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42FABE1F-CF39-498B-99B4-ACF068168765}"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<sst xmlns="http://schemas.openxmlformats.org/spreadsheetml/2006/main" count="1423" uniqueCount="308">
  <si>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</si>
  <si>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</si>
  <si>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</si>
  <si>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</si>
  <si>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</si>
  <si>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</si>
  <si>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</si>
  <si>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</si>
  <si>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</si>
  <si>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</si>
  <si>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</si>
  <si>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</si>
  <si>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</si>
  <si>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</si>
  <si>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</si>
  <si>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</si>
  <si>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</si>
  <si>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</si>
  <si>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</si>
  <si>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</si>
  <si>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</si>
  <si>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</si>
  <si>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</si>
  <si>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</si>
  <si>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</si>
  <si>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</si>
  <si>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</si>
  <si>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</si>
  <si>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</si>
  <si>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</si>
  <si>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</si>
  <si>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</si>
  <si>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</si>
  <si>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</si>
  <si>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</si>
  <si>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</si>
  <si>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</si>
  <si>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</si>
  <si>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</si>
  <si>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</si>
  <si>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</si>
  <si>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</si>
  <si>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</si>
  <si>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</si>
  <si>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</si>
  <si>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</si>
  <si>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</si>
  <si>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</si>
  <si>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</si>
  <si>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</si>
  <si>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</si>
  <si>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</si>
  <si>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</si>
  <si>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</si>
  <si>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</si>
  <si>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</si>
  <si>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</si>
  <si>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</si>
  <si>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</si>
  <si>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</si>
  <si>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</si>
  <si>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</si>
  <si>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</si>
  <si>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</si>
  <si>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</si>
  <si>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</si>
  <si>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</si>
  <si>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</si>
  <si>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</si>
  <si>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</si>
  <si>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</si>
  <si>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</si>
  <si>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</si>
  <si>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</si>
  <si>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</si>
  <si>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</si>
  <si>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</si>
  <si>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</si>
  <si>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</si>
  <si>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</si>
  <si>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</si>
  <si>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</si>
  <si>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</si>
  <si>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</si>
  <si>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</si>
  <si>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</si>
  <si>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</si>
  <si>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</si>
  <si>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</si>
  <si>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</si>
  <si>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</si>
  <si>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</si>
  <si>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</si>
  <si>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</si>
  <si>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</si>
  <si>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</si>
  <si>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</si>
  <si>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</si>
  <si>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</si>
  <si>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</si>
  <si>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</si>
  <si>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</si>
  <si>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</si>
  <si>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</si>
  <si>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</si>
  <si>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</si>
  <si>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</si>
  <si>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</si>
  <si>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</si>
  <si>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</si>
  <si>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</si>
  <si>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</si>
  <si>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</si>
  <si>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</si>
  <si>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</si>
  <si>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</si>
  <si>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</si>
  <si>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</si>
  <si>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</si>
  <si>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</si>
  <si>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</si>
  <si>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</si>
  <si>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</si>
  <si>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</si>
  <si>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</si>
  <si>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</si>
  <si>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</si>
  <si>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</si>
  <si>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</si>
  <si>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</si>
  <si>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</si>
  <si>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</si>
  <si>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</si>
  <si>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</si>
  <si>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</si>
  <si>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</si>
  <si>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</si>
  <si>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</si>
  <si>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</si>
  <si>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</si>
  <si>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</si>
  <si>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</si>
  <si>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</si>
  <si>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</si>
  <si>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</si>
  <si>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</si>
  <si>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</si>
  <si>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</si>
  <si>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</si>
  <si>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</si>
  <si>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</si>
  <si>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</si>
  <si>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</si>
  <si>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</si>
  <si>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</si>
  <si>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</si>
  <si>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Federales</t>
  </si>
  <si>
    <t>La CEE no realiza Obras Públicas, por tal motivo no genera convenios modificatorios ni lleva a cabo mecanismos de vigilancia y supervisión de contratos de Obras Públicas.</t>
  </si>
  <si>
    <t>Transferencia</t>
  </si>
  <si>
    <t>HSE701218532</t>
  </si>
  <si>
    <t>MEE980710QM8</t>
  </si>
  <si>
    <t>HDM001017AS1</t>
  </si>
  <si>
    <t>UNIVERSIDAD AUTÓNOMA DE NUEVO LEÓN</t>
  </si>
  <si>
    <t>UAN691126MK2</t>
  </si>
  <si>
    <t>REEMBOLSO DEL PAGO RELATIVO A LA INSCRIPCIÓN Y MATERIAS DEL DOCTORADO EN DERECHO CON ORIENTACIÓN EN DERECHO CONSTITUCIONAL Y GOBERNABILIDAD, EL CUAL SE ENCUENTRA CURSANDO EL CONSEJERO ELECTORAL LUIGUI VILLEGAS ALARCÓN, EN LA FACULTAD DE DERECHO Y CRI</t>
  </si>
  <si>
    <t>Compra de iPad Pro 11 pulgadas conectividad Wi-Fi+Cellular capacidad de 256 GB, color gris espacial y Smart Keyboard compatible con el iPad Pro11, como herramienta de trabajo. Compra de iPad Pro 11 pulgadas conectividad Wi-Fi+Cellular capacidad de 25</t>
  </si>
  <si>
    <t>REMBOLSO POR COMPRA DE 12 PAQUETES DE CUBREBOCAS,15 GALONES DE GEL ANTIBACTERIAL Y 14  GALONES DE SHAMPOO PARA MANOS PARA USO DEL PERSONAL EN LAS INSTALACIONES DE LA CEE. REMBOLSO POR COMPRA DE 12 PAQUETES DE CUBREBOCAS,15 GALONES DE GEL ANTIBACTERIA</t>
  </si>
  <si>
    <t>REMBOLSO POR COMPRA DE 2 PZAS CARTUCHOS 664XL TRICOLOR Y 1 PZA 664XL NEGRO PARA USO DE LAS INSTALACIONES DE LA CEE. REMBOLSO POR COMPRA DE 2 PZAS CARTUCHOS 664XL TRICOLOR Y 1 PZA 664XL NEGRO PARA USO DE LAS INSTALACIONES DE LA CEE.</t>
  </si>
  <si>
    <t>COMPRA DE UNA LATA Y UN GALON DE PINTURA VINILICA PARA MANTENIMIENTO EN DIFERENTES AREAS DEL EDIFICIO SEDE DE LA CEE. COMPRA DE UNA LATA Y UN GALON DE PINTURA VINILICA PARA MANTENIMIENTO EN DIFERENTES AREAS DEL EDIFICIO SEDE DE LA CEE.</t>
  </si>
  <si>
    <t>Reembolso por consumo en reunión de presidencia con personal del área jurídica para ver temas que se verán en la Sesión Extraordinaria del 28/Sept Reembolso por consumo en reunión de presidencia con personal del área jurídica para ver temas que se ve</t>
  </si>
  <si>
    <t>Reembolso por consumo en reunión de trabajo el día 27/Sept la Presidencia con Director Jurídico y personal de la Secretaría Ejecutiva para ver temas de la Comisión de Organización Electoral Reembolso por consumo en reunión de trabajo el día 27/Sept l</t>
  </si>
  <si>
    <t>Reembolso por consumo en reunión de trabajo de Consejero Presidente con analistas y asesores para ver el tema del Seminario: "La variación democrática subnacional" organizado por el IEEM Reembolso por consumo en reunión de trabajo de Consejero Presid</t>
  </si>
  <si>
    <t>REEMBOLSO POR ALIMENTOS POR REUNION DE TRABAJO DEL DIRECTOR DE ADMINISTRACION CON JEFES DE DEPARTAMENTO PARA VER TEMA DE SEGUIMIENTO DE AUDITORIAS POR PARTE DE LA AUDITORIA SUPERIOR ASI COMO INFORMACIÓN DEL ORGANO INTERNO DE CONTROL EL DIA 26 DE SEPT</t>
  </si>
  <si>
    <t>Reembolso por consumo en reunión de trabajo de Consejero Presidente con Director de Capacitación Electoral y personal de apoyo para ver el tema  de veredicto del jurado calificador del Tercer Concurso Nacional de Estudios Políticos y Sociales. Reembo</t>
  </si>
  <si>
    <t>PAGO DE LA INSCRIPCION DEL CONSEJERO ELECTORAL MTRO. ALFONSO ROIZ ELIZONDO PARA PARTICIPAR COMO PONENTE EN EL "XXXI CONGRESO INTERNACIONAL DE ESTUDIOS ELECTORALES: LOS DILEMAS DE LA DEMOCRACIA EN AMERICA LATINA" DE LA SOMEE, DEL 6 AL 9 DE OCTUBRE DE</t>
  </si>
  <si>
    <t>Reembolso por consumo en reunión de trabajo de Consejero Presidente con Directores para ver los temas de  Paridad de Género y Calendario Electoral 2020-2021 Reembolso por consumo en reunión de trabajo de Consejero Presidente con Directores para ver l</t>
  </si>
  <si>
    <t>REEMBOLSO POR COMPRA DE INSTRUMENTO COMO REMUNERACIÓN A LA BANDA DE GUERRA QUE APOYARÁ EN LA SESIÓN SOLEMNE DE INSTALACIÓN Y APERTURA DEL PERÍODO ORDINARIO DE ACTIVIDAD ELECTORAL 2020-2021, EL MIÉRCOLES 07 DE OCTUBRE, A LAS 11:00 HORAS EN LA CEE. REE</t>
  </si>
  <si>
    <t>PAGO DE PÓLIZA DE SEGURO DE LA C. MAYELA VIANNEY ZAVALZA AGUILAR, QUE CONTINUARÁ REALIZANDO SUS PRÁCTICAS EN LA DIRECCIÓN DE CAPACITACIÓN ELECTORAL, A PARTIR DEL 12 DE OCTUBRE Y CONCLUYENDO EL 11 DE DICIEMBRE DE 2020, EL PAGO SE REALIZARÁ DIRECTAMENT</t>
  </si>
  <si>
    <t>COMPRA DE UNA LONA DE 3.5M X 90CM Y SEÑALIZACIONES DE MEDIDAS DE SANIDAD EN IMPRESIONES EN VINIL. COMPRA DE UNA LONA DE 3.5M X 90CM Y SEÑALIZACIONES DE MEDIDAS DE SANIDAD EN IMPRESIONES EN VINIL.</t>
  </si>
  <si>
    <t>REEMBOLSO POR COMPRA PINTURA, BROCHAS, CEPILLO DE IXTLE PARA IMPERMEABILIZAR, VALVULA ESFERA, CINCHOS, APAGADORES Y RODILLO DE 4" PARA USO EN EL MANTENIMIENTO DEL EDIFICIO DE LA CEE. REEMBOLSO POR COMPRA PINTURA, BROCHAS, CEPILLO DE IXTLE PARA IMPERM</t>
  </si>
  <si>
    <t>Reembolso por pago efectuado mediante tarjeta de crédito a nombre de Natalia Vázquez Carlos. Dicho pago corresponde a la compra de un servicio en línea para revisión de plagio trabajos de tesis finalistas del Tercer Concurso Nacional de Estudios Polí</t>
  </si>
  <si>
    <t>REEMBOLSO POR COMPRA DE CARTUCHO TONER NEGRO HP 83A PARA IMPRESORA MULTIFUNCIONAL HP LASER JET PRO MFPM225DW QU LA CUAL SE UTILIZARA PARA LA MESA DE AYUDA SIER. REEMBOLSO POR COMPRA DE CARTUCHO TONER NEGRO HP 83A PARA IMPRESORA MULTIFUNCIONAL HP LASE</t>
  </si>
  <si>
    <t>COMPRA DE MATERIALES  VARIOS PARA MANTENIMIENTO DE LAS INSTALACIONES DEL EDIFICIO DE LA CEE. COMPRA DE MATERIALES  VARIOS PARA MANTENIMIENTO DE LAS INSTALACIONES DEL EDIFICIO DE LA CEE.</t>
  </si>
  <si>
    <t>REEMBOLSO DE LAS PUBLICACIONES EN REDES SOCIALES DE LA CEE, EN FB POR AGOSTO (SEGUNDO CORTE) Y SEPTIEMBRE 2020. REEMBOLSO DE LAS PUBLICACIONES EN REDES SOCIALES DE LA CEE, EN FB POR AGOSTO (SEGUNDO CORTE) Y SEPTIEMBRE 2020.</t>
  </si>
  <si>
    <t>PAGO DE PÓLIZA DE SEGURO DE LA C. VALENTINA RAMÍREZ REYNOSO, QUIEN REALIZARÁ SUS PRÁCTICAS PROFESIONALES EN LA UNIDAD DE PARTICIPACIÓN CIUDADANA DEL 19 DE OCTUBRE AL 18 DE DICIEMBRE DE 2020. EL PAGO SE REALIZARÁ DIRECTAMENTE A LA CUENTA DEL PROVEEDOR</t>
  </si>
  <si>
    <t>REEMBOLSO POR RENOVACIÓN ANUAL DEL INCREMENTO DE ALMACENAMIENTO DE MATERIAL FOTOGRAFICO EN GOOGLE DRIVE DE LA CEE. REEMBOLSO POR RENOVACIÓN ANUAL DEL INCREMENTO DE ALMACENAMIENTO DE MATERIAL FOTOGRAFICO EN GOOGLE DRIVE DE LA CEE.</t>
  </si>
  <si>
    <t>COMPRA DE VALES DE LAVADO DE VEHICULOS OFICIALES DE LA CEE COMPRA DE VALES DE LAVADO DE VEHICULOS OFICIALES DE LA CEE</t>
  </si>
  <si>
    <t>REEMBOLSO POR PAGO DE DOS PUBLICACIONESS EN EL PERIODICO OFICIAL DEL ESTADO DE NUEVO LEON DE FE DE ERRATAS  FACTURA FOLIO 29736582 Y 29736583 POR 1,122 CADA UNA. REEMBOLSO POR PAGO DE DOS PUBLICACIONESS EN EL PERIODICO OFICIAL DEL ESTADO DE NUEVO LEO</t>
  </si>
  <si>
    <t>REEMBOLSO DEL PAGO RELATIVO AL CURSO EN LÍNEA DENOMINADO "IMPLEMENTACIÓN DE LA NOM-035 FACTORES DE RIESGO PSICOSOCIALES", EL CUAL LLEVÓ A CABO LA LIC. GLORIA MAYELA TOVAR CORONADO, JEFA DEL DEPARTAMENTO DE RECURSOS HUMANOS DE LA DIRECCIÓN DE ADMINIST</t>
  </si>
  <si>
    <t>plagium serch credits</t>
  </si>
  <si>
    <t>Septet Systems INC</t>
  </si>
  <si>
    <t>Direccion de Capacitacion</t>
  </si>
  <si>
    <t>IPAD SMART KEYBOARD FOLIO 11-SPA</t>
  </si>
  <si>
    <t>Secretaria Ejecutiva</t>
  </si>
  <si>
    <t>Apple Operations Mexico S.A. de C.V.</t>
  </si>
  <si>
    <t>IPAD PRO11 WF CL 256 GRY-LAE</t>
  </si>
  <si>
    <t>KEY DERMOWIPE 60% 4L</t>
  </si>
  <si>
    <t>Tiendas de Limpieza Key S.A. de C.V.</t>
  </si>
  <si>
    <t>Mascarilla Azul Unimask 3, Cubrebocas 2 capas propileno</t>
  </si>
  <si>
    <t xml:space="preserve">Jesus Rogelio </t>
  </si>
  <si>
    <t xml:space="preserve">Armenta </t>
  </si>
  <si>
    <t>Valdez</t>
  </si>
  <si>
    <t>Galon de Shampoo para manos</t>
  </si>
  <si>
    <t xml:space="preserve">Ovidio Renel </t>
  </si>
  <si>
    <t xml:space="preserve">Elizondo </t>
  </si>
  <si>
    <t>Rodriguez</t>
  </si>
  <si>
    <t>Cartucho de Tinta 664XL Tricolor Version 2 Remanfacturado G, Cartucho de Tinta 664XL Negro Version 2 Remanufacturado G2 A</t>
  </si>
  <si>
    <t>Pro 1000 Plus Vivid B1</t>
  </si>
  <si>
    <t>Colores Supremos a a fer S.A de C.V.</t>
  </si>
  <si>
    <t>Computacion Administrativa y Diseño S.A. DE C.V.</t>
  </si>
  <si>
    <t>Consumo de Alimentos y Bebidas 2020-09-26</t>
  </si>
  <si>
    <t>Operadora de Alimentos Durango</t>
  </si>
  <si>
    <t>Cuota Ponente XXX1 Congreso Internacional de Estudios Electorales</t>
  </si>
  <si>
    <t>Sociedad Mexicana de Estudios Electorales A.C.</t>
  </si>
  <si>
    <t>Consejeros Electorales</t>
  </si>
  <si>
    <t>Cornet s de Latón</t>
  </si>
  <si>
    <t>Comercializadora y Distribuidora Guinness S.A. de C.V.</t>
  </si>
  <si>
    <t>Poliza seguro</t>
  </si>
  <si>
    <t>HDI Seguros S.A de C.V.</t>
  </si>
  <si>
    <t>Unidad de Desarrollo Institucional</t>
  </si>
  <si>
    <t>Maria del Refugio</t>
  </si>
  <si>
    <t xml:space="preserve">Mayoral </t>
  </si>
  <si>
    <t>Figueroa</t>
  </si>
  <si>
    <t>Direccion de Organización y Estadisticas Electorales</t>
  </si>
  <si>
    <t>Impresion de Lona 1 Lona de 3.50 m x 90 cm, Publicidad Impresa Trabajos Varios Impresiones de Vinil</t>
  </si>
  <si>
    <t xml:space="preserve">Comex 100 Total Mate Negro, Comez Brocha Plus 2" </t>
  </si>
  <si>
    <t>Cepillo de Ixtle para impermiabilizar, Valvula Esfera VSE13 Plomacy 1/2 1/2</t>
  </si>
  <si>
    <t xml:space="preserve">Laura Higinia </t>
  </si>
  <si>
    <t xml:space="preserve">Lopez </t>
  </si>
  <si>
    <t>Sanchez</t>
  </si>
  <si>
    <t>Pro-1000 Plus Blanco</t>
  </si>
  <si>
    <t>Cinchos 11IN BL 100P, PLACA 1 APAGADOR 3V 1 CONT BL LE CI, PLACA 1 APAGADOR 3V 1 CONT BL LE CI</t>
  </si>
  <si>
    <t>Home Depot Mexico S. de R.L. de C.V.</t>
  </si>
  <si>
    <t xml:space="preserve">Pintura transito amarrillo Berel galon, brocha super BYP 3" </t>
  </si>
  <si>
    <t>Rodillo de cuatro Pulgadas BYP</t>
  </si>
  <si>
    <t>Cartucho Toner negro 83A H.P. CF283A PM125/127 1500 PAG</t>
  </si>
  <si>
    <t>Abastecedora de Oficinas S.A de C.V.</t>
  </si>
  <si>
    <t>CInchos 11IN UV BL 100P, PLACA 1 APAGADOR 3V 1 CONT BL LE CI, PLACA 1 APAGADOR 3V 1 CONT BL LE CI</t>
  </si>
  <si>
    <t>VALVULA DE ESFERA RUGO ROSCABLE FIG 100-I 1/2", ALIMENTADOR P/FREGADERO COFLEX 1/2-1/2 X 55CM / VL-A55</t>
  </si>
  <si>
    <t>APAGADOR ECONOMICO ASTRO/MONTANA, NIPLE GALVANIZADO 1/2 ROSCA CORRIDA, VALVULA DE LLENADO COFLEX / P-B3011</t>
  </si>
  <si>
    <t>VALVULA ESFERA PLOMACY VE13R 1/2 300 ROSCABLE, CINTA TEFLON 1/2 COFLEX /WT12-60, SIERRA CORTA CIRCULOS 3/4 TRUPER / COB-3/4, BROCA GREENFIELD 1/4 P/METAL</t>
  </si>
  <si>
    <t>ATOMIZADOR CON ENVASE</t>
  </si>
  <si>
    <t>JUEGO HERRAJES 3 AÑOS, CAJA PARA DISPOSITIVOS 32 MM BLANCA, CUTTER PLASTICO 5 PROTUL 22403, CONT DUP CON PLACA BL LE ART, CONT DUP CON PLACA BL LE ART,  CONT DUP CON PLACA BL LE ART</t>
  </si>
  <si>
    <t>VALVULA DE LLENADO COFLEX / P-B3011, FOCO AHORRADOR 15 W ILUMINA 60 W VOLTECK F-15EM, CANALETA ADHERIBLE DE 1 VIA VOLTECK 1CM X 2CM X 2M</t>
  </si>
  <si>
    <t>Publicación: "#Participa", Publicación: "#Cineminuto", Publicación: "#ConsultaIndigenaNL", Promoción de https://eventos.ceenl.mx/ForoIndigenas/publico/registrar.aspx, Promoción de https://eventos.ceenl.mx/QuieroSerCandidata2Edicion/publico/registrar.aspx?fbclid=IwAR2fq..., Publicación: "#SabiasQue", Publicación: "#SabiasQue"</t>
  </si>
  <si>
    <t>Facebook Ireland Limited</t>
  </si>
  <si>
    <t>Unidad de Comunicación Social</t>
  </si>
  <si>
    <t>2 TB (GOOGLE ONE)</t>
  </si>
  <si>
    <t>GOOGLE INC</t>
  </si>
  <si>
    <t>LAVADO Y ASPIRADO</t>
  </si>
  <si>
    <t>BLUE WASH AUTOLAVADOS Y SERVICIOS S.A. DE C.V.</t>
  </si>
  <si>
    <t>PUBLICACION AVISOS EDICTOS FE DE ERRATAS</t>
  </si>
  <si>
    <t>Gobierno del Estado de Nuevo León</t>
  </si>
  <si>
    <t>CURSO NOM035</t>
  </si>
  <si>
    <t>Jose Guadalupe</t>
  </si>
  <si>
    <t xml:space="preserve">Rojas </t>
  </si>
  <si>
    <t>Dominguez</t>
  </si>
  <si>
    <t>Las Moritas San Pedro S.A. de C.V.</t>
  </si>
  <si>
    <t xml:space="preserve">Consumo de Alimentos </t>
  </si>
  <si>
    <t>Consumo de Alimentos</t>
  </si>
  <si>
    <t>La Central San Pedro S.A. de C.V.</t>
  </si>
  <si>
    <t>Restaurant Duendes de Monterrey S.A. de C.V.</t>
  </si>
  <si>
    <t>Marisarcos de Monterrey S.A. de C.V.</t>
  </si>
  <si>
    <t>AOM920820BEA</t>
  </si>
  <si>
    <t>TLK171215II3</t>
  </si>
  <si>
    <t>AEVJ840703K76</t>
  </si>
  <si>
    <t>EIRO690215TP4</t>
  </si>
  <si>
    <t>CAD891013QP0</t>
  </si>
  <si>
    <t>CSF090527S18</t>
  </si>
  <si>
    <t>MSP1401209F3</t>
  </si>
  <si>
    <t>CSP151216K89</t>
  </si>
  <si>
    <t>RDM0310165T5</t>
  </si>
  <si>
    <t>MMO0103274I4</t>
  </si>
  <si>
    <t>OAD110330430</t>
  </si>
  <si>
    <t>CDG1805081A3</t>
  </si>
  <si>
    <t>MAFR650806UNA</t>
  </si>
  <si>
    <t>LOSL810111KLA</t>
  </si>
  <si>
    <t>AOF870529IU7</t>
  </si>
  <si>
    <t>BWA160905755</t>
  </si>
  <si>
    <t>GEN620601DTA</t>
  </si>
  <si>
    <t>RODG6312121C7</t>
  </si>
  <si>
    <t xml:space="preserve"> MATERIAS DEL DOCTORADO EN DERECHO</t>
  </si>
  <si>
    <t>http://ingresosrecibidosa.transparenciaceenl.mx/indice/2020/PDF%20Compras%20GXC%20%202020/21742.pdf</t>
  </si>
  <si>
    <t>http://ingresosrecibidosa.transparenciaceenl.mx/indice/2020/PDF%20Compras%20GXC%20%202020/21746.pdf</t>
  </si>
  <si>
    <t>http://ingresosrecibidosa.transparenciaceenl.mx/indice/2020/PDF%20Compras%20GXC%20%202020/21881.pdf</t>
  </si>
  <si>
    <t>http://ingresosrecibidosa.transparenciaceenl.mx/indice/2020/PDF%20Compras%20GXC%20%202020/21882.pdf</t>
  </si>
  <si>
    <t>http://ingresosrecibidosa.transparenciaceenl.mx/indice/2020/PDF%20Compras%20GXC%20%202020/21923.pdf</t>
  </si>
  <si>
    <t>http://ingresosrecibidosa.transparenciaceenl.mx/indice/2020/PDF%20Compras%20GXC%20%202020/21928.pdf</t>
  </si>
  <si>
    <t>http://ingresosrecibidosa.transparenciaceenl.mx/indice/2020/PDF%20Compras%20GXC%20%202020/21929.pdf</t>
  </si>
  <si>
    <t>http://ingresosrecibidosa.transparenciaceenl.mx/indice/2020/PDF%20Compras%20GXC%20%202020/21930.pdf</t>
  </si>
  <si>
    <t>http://ingresosrecibidosa.transparenciaceenl.mx/indice/2020/PDF%20Compras%20GXC%20%202020/21932.pdf</t>
  </si>
  <si>
    <t>http://ingresosrecibidosa.transparenciaceenl.mx/indice/2020/PDF%20Compras%20GXC%20%202020/21933.pdf</t>
  </si>
  <si>
    <t>http://ingresosrecibidosa.transparenciaceenl.mx/indice/2020/PDF%20Compras%20GXC%20%202020/21949.pdf</t>
  </si>
  <si>
    <t>http://ingresosrecibidosa.transparenciaceenl.mx/indice/2020/PDF%20Compras%20GXC%20%202020/21959.pdf</t>
  </si>
  <si>
    <t>http://ingresosrecibidosa.transparenciaceenl.mx/indice/2020/PDF%20Compras%20GXC%20%202020/21969.pdf</t>
  </si>
  <si>
    <t>http://ingresosrecibidosa.transparenciaceenl.mx/indice/2020/PDF%20Compras%20GXC%20%202020/21980.pdf</t>
  </si>
  <si>
    <t>http://ingresosrecibidosa.transparenciaceenl.mx/indice/2020/PDF%20Compras%20GXC%20%202020/21983.pdf</t>
  </si>
  <si>
    <t>http://ingresosrecibidosa.transparenciaceenl.mx/indice/2020/PDF%20Compras%20GXC%20%202020/21992.pdf</t>
  </si>
  <si>
    <t>http://ingresosrecibidosa.transparenciaceenl.mx/indice/2020/PDF%20Compras%20GXC%20%202020/21993.pdf</t>
  </si>
  <si>
    <t>http://ingresosrecibidosa.transparenciaceenl.mx/indice/2020/PDF%20Compras%20GXC%20%202020/22001.pdf</t>
  </si>
  <si>
    <t>http://ingresosrecibidosa.transparenciaceenl.mx/indice/2020/PDF%20Compras%20GXC%20%202020/22002.pdf</t>
  </si>
  <si>
    <t>http://ingresosrecibidosa.transparenciaceenl.mx/indice/2020/PDF%20Compras%20GXC%20%202020/22018.pdf</t>
  </si>
  <si>
    <t>http://ingresosrecibidosa.transparenciaceenl.mx/indice/2020/PDF%20Compras%20GXC%20%202020/22037.pdf</t>
  </si>
  <si>
    <t>http://ingresosrecibidosa.transparenciaceenl.mx/indice/2020/PDF%20Compras%20GXC%20%202020/22043.pdf</t>
  </si>
  <si>
    <t>http://ingresosrecibidosa.transparenciaceenl.mx/indice/2020/PDF%20Compras%20GXC%20%202020/22065.pdf</t>
  </si>
  <si>
    <t>http://ingresosrecibidosa.transparenciaceenl.mx/indice/2020/PDF%20Compras%20GXC%20%202020/22090.pdf</t>
  </si>
  <si>
    <t>http://ingresosrecibidosa.transparenciaceenl.mx/indice/2020/PDF%20Compras%20GXC%20%202020/22097.pdf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</si>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</sst>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2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14" fontId="0" fillId="0" borderId="0" xfId="0" applyNumberFormat="1"/>
    <xf numFmtId="0" fontId="0" fillId="3" borderId="0" xfId="0" applyFill="1" applyBorder="1"/>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ill="1" applyBorder="1"/>
    <xf numFmtId="0" fontId="0" fillId="0" borderId="0" xfId="0" applyFill="1" applyProtection="1"/>
    <xf numFmtId="0" fontId="5" fillId="0" borderId="0" xfId="1" applyFill="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1929.pdf" TargetMode="External"/><Relationship Id="rId13" Type="http://schemas.openxmlformats.org/officeDocument/2006/relationships/hyperlink" Target="http://ingresosrecibidosa.transparenciaceenl.mx/indice/2020/PDF%20Compras%20GXC%20%202020/21959.pdf" TargetMode="External"/><Relationship Id="rId18" Type="http://schemas.openxmlformats.org/officeDocument/2006/relationships/hyperlink" Target="http://ingresosrecibidosa.transparenciaceenl.mx/indice/2020/PDF%20Compras%20GXC%20%202020/21992.pdf" TargetMode="External"/><Relationship Id="rId26" Type="http://schemas.openxmlformats.org/officeDocument/2006/relationships/hyperlink" Target="http://ingresosrecibidosa.transparenciaceenl.mx/indice/2020/PDF%20Compras%20GXC%20%202020/22043.pdf" TargetMode="External"/><Relationship Id="rId3" Type="http://schemas.openxmlformats.org/officeDocument/2006/relationships/hyperlink" Target="http://ingresosrecibidosa.transparenciaceenl.mx/indice/2020/PDF%20Compras%20GXC%20%202020/21746.pdf" TargetMode="External"/><Relationship Id="rId21" Type="http://schemas.openxmlformats.org/officeDocument/2006/relationships/hyperlink" Target="http://ingresosrecibidosa.transparenciaceenl.mx/indice/2020/PDF%20Compras%20GXC%20%202020/22001.pdf" TargetMode="External"/><Relationship Id="rId7" Type="http://schemas.openxmlformats.org/officeDocument/2006/relationships/hyperlink" Target="http://ingresosrecibidosa.transparenciaceenl.mx/indice/2020/PDF%20Compras%20GXC%20%202020/21928.pdf" TargetMode="External"/><Relationship Id="rId12" Type="http://schemas.openxmlformats.org/officeDocument/2006/relationships/hyperlink" Target="http://ingresosrecibidosa.transparenciaceenl.mx/indice/2020/PDF%20Compras%20GXC%20%202020/21949.pdf" TargetMode="External"/><Relationship Id="rId17" Type="http://schemas.openxmlformats.org/officeDocument/2006/relationships/hyperlink" Target="http://ingresosrecibidosa.transparenciaceenl.mx/indice/2020/PDF%20Compras%20GXC%20%202020/21992.pdf" TargetMode="External"/><Relationship Id="rId25" Type="http://schemas.openxmlformats.org/officeDocument/2006/relationships/hyperlink" Target="http://ingresosrecibidosa.transparenciaceenl.mx/indice/2020/PDF%20Compras%20GXC%20%202020/22037.pdf" TargetMode="External"/><Relationship Id="rId33" Type="http://schemas.openxmlformats.org/officeDocument/2006/relationships/printerSettings" Target="../printerSettings/printerSettings1.bin"/><Relationship Id="rId2" Type="http://schemas.openxmlformats.org/officeDocument/2006/relationships/hyperlink" Target="http://ingresosrecibidosa.transparenciaceenl.mx/indice/2020/PDF%20Compras%20GXC%20%202020/21746.pdf" TargetMode="External"/><Relationship Id="rId16" Type="http://schemas.openxmlformats.org/officeDocument/2006/relationships/hyperlink" Target="http://ingresosrecibidosa.transparenciaceenl.mx/indice/2020/PDF%20Compras%20GXC%20%202020/21983.pdf" TargetMode="External"/><Relationship Id="rId20" Type="http://schemas.openxmlformats.org/officeDocument/2006/relationships/hyperlink" Target="http://ingresosrecibidosa.transparenciaceenl.mx/indice/2020/PDF%20Compras%20GXC%20%202020/21993.pdf" TargetMode="External"/><Relationship Id="rId29" Type="http://schemas.openxmlformats.org/officeDocument/2006/relationships/hyperlink" Target="http://ingresosrecibidosa.transparenciaceenl.mx/indice/2020/PDF%20Compras%20GXC%20%202020/22090.pdf" TargetMode="External"/><Relationship Id="rId1" Type="http://schemas.openxmlformats.org/officeDocument/2006/relationships/hyperlink" Target="http://ingresosrecibidosa.transparenciaceenl.mx/indice/2020/PDF%20Compras%20GXC%20%202020/21742.pdf" TargetMode="External"/><Relationship Id="rId6" Type="http://schemas.openxmlformats.org/officeDocument/2006/relationships/hyperlink" Target="http://ingresosrecibidosa.transparenciaceenl.mx/indice/2020/PDF%20Compras%20GXC%20%202020/21882.pdf" TargetMode="External"/><Relationship Id="rId11" Type="http://schemas.openxmlformats.org/officeDocument/2006/relationships/hyperlink" Target="http://ingresosrecibidosa.transparenciaceenl.mx/indice/2020/PDF%20Compras%20GXC%20%202020/21933.pdf" TargetMode="External"/><Relationship Id="rId24" Type="http://schemas.openxmlformats.org/officeDocument/2006/relationships/hyperlink" Target="http://ingresosrecibidosa.transparenciaceenl.mx/indice/2020/PDF%20Compras%20GXC%20%202020/22018.pdf" TargetMode="External"/><Relationship Id="rId32" Type="http://schemas.openxmlformats.org/officeDocument/2006/relationships/hyperlink" Target="http://ingresosrecibidosa.transparenciaceenl.mx/indice/2020/PDF%20Compras%20GXC%20%202020/21923.pdf" TargetMode="External"/><Relationship Id="rId5" Type="http://schemas.openxmlformats.org/officeDocument/2006/relationships/hyperlink" Target="http://ingresosrecibidosa.transparenciaceenl.mx/indice/2020/PDF%20Compras%20GXC%20%202020/21881.pdf" TargetMode="External"/><Relationship Id="rId15" Type="http://schemas.openxmlformats.org/officeDocument/2006/relationships/hyperlink" Target="http://ingresosrecibidosa.transparenciaceenl.mx/indice/2020/PDF%20Compras%20GXC%20%202020/21980.pdf" TargetMode="External"/><Relationship Id="rId23" Type="http://schemas.openxmlformats.org/officeDocument/2006/relationships/hyperlink" Target="http://ingresosrecibidosa.transparenciaceenl.mx/indice/2020/PDF%20Compras%20GXC%20%202020/22002.pdf" TargetMode="External"/><Relationship Id="rId28" Type="http://schemas.openxmlformats.org/officeDocument/2006/relationships/hyperlink" Target="http://ingresosrecibidosa.transparenciaceenl.mx/indice/2020/PDF%20Compras%20GXC%20%202020/22065.pdf" TargetMode="External"/><Relationship Id="rId10" Type="http://schemas.openxmlformats.org/officeDocument/2006/relationships/hyperlink" Target="http://ingresosrecibidosa.transparenciaceenl.mx/indice/2020/PDF%20Compras%20GXC%20%202020/21932.pdf" TargetMode="External"/><Relationship Id="rId19" Type="http://schemas.openxmlformats.org/officeDocument/2006/relationships/hyperlink" Target="http://ingresosrecibidosa.transparenciaceenl.mx/indice/2020/PDF%20Compras%20GXC%20%202020/21993.pdf" TargetMode="External"/><Relationship Id="rId31" Type="http://schemas.openxmlformats.org/officeDocument/2006/relationships/hyperlink" Target="http://ingresosrecibidosa.transparenciaceenl.mx/indice/2020/PDF%20Compras%20GXC%20%202020/22097.pdf" TargetMode="External"/><Relationship Id="rId4" Type="http://schemas.openxmlformats.org/officeDocument/2006/relationships/hyperlink" Target="http://ingresosrecibidosa.transparenciaceenl.mx/indice/2020/PDF%20Compras%20GXC%20%202020/21881.pdf" TargetMode="External"/><Relationship Id="rId9" Type="http://schemas.openxmlformats.org/officeDocument/2006/relationships/hyperlink" Target="http://ingresosrecibidosa.transparenciaceenl.mx/indice/2020/PDF%20Compras%20GXC%20%202020/21930.pdf" TargetMode="External"/><Relationship Id="rId14" Type="http://schemas.openxmlformats.org/officeDocument/2006/relationships/hyperlink" Target="http://ingresosrecibidosa.transparenciaceenl.mx/indice/2020/PDF%20Compras%20GXC%20%202020/21969.pdf" TargetMode="External"/><Relationship Id="rId22" Type="http://schemas.openxmlformats.org/officeDocument/2006/relationships/hyperlink" Target="http://ingresosrecibidosa.transparenciaceenl.mx/indice/2020/PDF%20Compras%20GXC%20%202020/22002.pdf" TargetMode="External"/><Relationship Id="rId27" Type="http://schemas.openxmlformats.org/officeDocument/2006/relationships/hyperlink" Target="http://ingresosrecibidosa.transparenciaceenl.mx/indice/2020/PDF%20Compras%20GXC%20%202020/22065.pdf" TargetMode="External"/><Relationship Id="rId30" Type="http://schemas.openxmlformats.org/officeDocument/2006/relationships/hyperlink" Target="http://ingresosrecibidosa.transparenciaceenl.mx/indice/2020/PDF%20Compras%20GXC%20%202020/2209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0"/>
  <sheetViews>
    <sheetView tabSelected="1" topLeftCell="H2" zoomScale="80" zoomScaleNormal="80" workbookViewId="0">
      <pane ySplit="6" topLeftCell="A11" activePane="bottomLeft" state="frozen"/>
      <selection activeCell="A2" sqref="A2"/>
      <selection pane="bottomLeft" activeCell="J16" sqref="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1" t="s">
        <v>1</v>
      </c>
      <c r="B2" s="22"/>
      <c r="C2" s="22"/>
      <c r="D2" s="21" t="s">
        <v>2</v>
      </c>
      <c r="E2" s="22"/>
      <c r="F2" s="22"/>
      <c r="G2" s="21" t="s">
        <v>3</v>
      </c>
      <c r="H2" s="22"/>
      <c r="I2" s="22"/>
    </row>
    <row r="3" spans="1:46" x14ac:dyDescent="0.25">
      <c r="A3" s="23" t="s">
        <v>4</v>
      </c>
      <c r="B3" s="22"/>
      <c r="C3" s="22"/>
      <c r="D3" s="23" t="s">
        <v>5</v>
      </c>
      <c r="E3" s="22"/>
      <c r="F3" s="22"/>
      <c r="G3" s="23" t="s">
        <v>6</v>
      </c>
      <c r="H3" s="22"/>
      <c r="I3" s="2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1" t="s">
        <v>62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15">
        <v>2020</v>
      </c>
      <c r="B8" s="3">
        <v>44105</v>
      </c>
      <c r="C8" s="5">
        <v>44135</v>
      </c>
      <c r="D8" s="15" t="s">
        <v>109</v>
      </c>
      <c r="E8" s="15" t="s">
        <v>115</v>
      </c>
      <c r="F8" s="8">
        <v>21742</v>
      </c>
      <c r="G8" s="15" t="s">
        <v>150</v>
      </c>
      <c r="H8" s="26" t="s">
        <v>282</v>
      </c>
      <c r="I8" s="24" t="s">
        <v>281</v>
      </c>
      <c r="J8" s="8">
        <v>21742</v>
      </c>
      <c r="K8" s="15" t="s">
        <v>155</v>
      </c>
      <c r="L8" s="15" t="s">
        <v>155</v>
      </c>
      <c r="M8" s="15" t="s">
        <v>155</v>
      </c>
      <c r="N8" s="20" t="s">
        <v>162</v>
      </c>
      <c r="O8" s="20" t="s">
        <v>163</v>
      </c>
      <c r="P8" s="20" t="s">
        <v>219</v>
      </c>
      <c r="Q8" s="15" t="s">
        <v>154</v>
      </c>
      <c r="R8" s="15" t="s">
        <v>151</v>
      </c>
      <c r="S8" s="10"/>
      <c r="T8" s="7">
        <v>33000</v>
      </c>
      <c r="U8" s="7">
        <v>33000</v>
      </c>
      <c r="V8" s="10"/>
      <c r="W8" s="10"/>
      <c r="X8" s="15" t="s">
        <v>152</v>
      </c>
      <c r="Y8" s="10"/>
      <c r="Z8" s="6" t="s">
        <v>158</v>
      </c>
      <c r="AA8" s="6" t="s">
        <v>164</v>
      </c>
      <c r="AG8" s="15" t="s">
        <v>156</v>
      </c>
      <c r="AH8" s="15" t="s">
        <v>153</v>
      </c>
      <c r="AI8" s="8">
        <v>21742</v>
      </c>
      <c r="AJ8" s="14"/>
      <c r="AK8" s="8">
        <v>21742</v>
      </c>
      <c r="AL8" s="11"/>
      <c r="AM8" s="11"/>
      <c r="AN8" s="11"/>
      <c r="AO8" s="11"/>
      <c r="AP8" s="11"/>
      <c r="AQ8" s="15" t="s">
        <v>154</v>
      </c>
      <c r="AR8" s="5">
        <v>44150</v>
      </c>
      <c r="AS8" s="5">
        <v>44135</v>
      </c>
      <c r="AT8" s="15" t="s">
        <v>157</v>
      </c>
    </row>
    <row r="9" spans="1:46" s="7" customFormat="1" x14ac:dyDescent="0.25">
      <c r="A9" s="15">
        <v>2020</v>
      </c>
      <c r="B9" s="3">
        <v>44105</v>
      </c>
      <c r="C9" s="5">
        <v>44135</v>
      </c>
      <c r="D9" s="15" t="s">
        <v>109</v>
      </c>
      <c r="E9" s="16" t="s">
        <v>113</v>
      </c>
      <c r="F9" s="8">
        <v>21746</v>
      </c>
      <c r="G9" s="15" t="s">
        <v>150</v>
      </c>
      <c r="H9" s="26" t="s">
        <v>283</v>
      </c>
      <c r="I9" s="25" t="s">
        <v>192</v>
      </c>
      <c r="J9" s="8">
        <v>21746</v>
      </c>
      <c r="K9" s="16" t="s">
        <v>155</v>
      </c>
      <c r="L9" s="16" t="s">
        <v>155</v>
      </c>
      <c r="M9" s="16" t="s">
        <v>155</v>
      </c>
      <c r="N9" s="20" t="s">
        <v>194</v>
      </c>
      <c r="O9" s="20" t="s">
        <v>263</v>
      </c>
      <c r="P9" s="20" t="s">
        <v>193</v>
      </c>
      <c r="Q9" s="15" t="s">
        <v>154</v>
      </c>
      <c r="R9" s="15" t="s">
        <v>151</v>
      </c>
      <c r="S9" s="13"/>
      <c r="T9" s="24">
        <v>3619.83</v>
      </c>
      <c r="U9" s="7">
        <v>4199</v>
      </c>
      <c r="V9" s="13"/>
      <c r="W9" s="13"/>
      <c r="X9" s="15" t="s">
        <v>152</v>
      </c>
      <c r="Y9" s="13"/>
      <c r="Z9" s="6" t="s">
        <v>158</v>
      </c>
      <c r="AA9" s="6" t="s">
        <v>165</v>
      </c>
      <c r="AG9" s="15" t="s">
        <v>156</v>
      </c>
      <c r="AH9" s="15" t="s">
        <v>153</v>
      </c>
      <c r="AI9" s="8">
        <v>21746</v>
      </c>
      <c r="AJ9" s="14"/>
      <c r="AK9" s="8">
        <v>21746</v>
      </c>
      <c r="AL9" s="13"/>
      <c r="AM9" s="13"/>
      <c r="AN9" s="13"/>
      <c r="AO9" s="13"/>
      <c r="AP9" s="13"/>
      <c r="AQ9" s="15" t="s">
        <v>154</v>
      </c>
      <c r="AR9" s="5">
        <v>44150</v>
      </c>
      <c r="AS9" s="5">
        <v>44135</v>
      </c>
      <c r="AT9" s="15" t="s">
        <v>157</v>
      </c>
    </row>
    <row r="10" spans="1:46" s="7" customFormat="1" x14ac:dyDescent="0.25">
      <c r="A10" s="19">
        <v>2020</v>
      </c>
      <c r="B10" s="3">
        <v>44105</v>
      </c>
      <c r="C10" s="5">
        <v>44135</v>
      </c>
      <c r="D10" s="19" t="s">
        <v>109</v>
      </c>
      <c r="E10" s="19" t="s">
        <v>113</v>
      </c>
      <c r="F10" s="8">
        <v>21746</v>
      </c>
      <c r="G10" s="19" t="s">
        <v>150</v>
      </c>
      <c r="H10" s="26" t="s">
        <v>283</v>
      </c>
      <c r="I10" s="25" t="s">
        <v>195</v>
      </c>
      <c r="J10" s="8">
        <v>21746</v>
      </c>
      <c r="K10" s="19" t="s">
        <v>155</v>
      </c>
      <c r="L10" s="19" t="s">
        <v>155</v>
      </c>
      <c r="M10" s="19" t="s">
        <v>155</v>
      </c>
      <c r="N10" s="20" t="s">
        <v>194</v>
      </c>
      <c r="O10" s="20" t="s">
        <v>263</v>
      </c>
      <c r="P10" s="20" t="s">
        <v>193</v>
      </c>
      <c r="Q10" s="19" t="s">
        <v>154</v>
      </c>
      <c r="R10" s="19" t="s">
        <v>151</v>
      </c>
      <c r="S10" s="19"/>
      <c r="T10" s="24">
        <v>23619.83</v>
      </c>
      <c r="U10" s="7">
        <v>27399</v>
      </c>
      <c r="V10" s="19"/>
      <c r="W10" s="19"/>
      <c r="X10" s="19" t="s">
        <v>152</v>
      </c>
      <c r="Y10" s="19"/>
      <c r="Z10" s="6" t="s">
        <v>158</v>
      </c>
      <c r="AA10" s="6" t="s">
        <v>165</v>
      </c>
      <c r="AG10" s="19" t="s">
        <v>156</v>
      </c>
      <c r="AH10" s="19" t="s">
        <v>153</v>
      </c>
      <c r="AI10" s="8">
        <v>21746</v>
      </c>
      <c r="AJ10" s="19"/>
      <c r="AK10" s="8">
        <v>21746</v>
      </c>
      <c r="AL10" s="19"/>
      <c r="AM10" s="19"/>
      <c r="AN10" s="19"/>
      <c r="AO10" s="19"/>
      <c r="AP10" s="19"/>
      <c r="AQ10" s="19" t="s">
        <v>154</v>
      </c>
      <c r="AR10" s="5">
        <v>44150</v>
      </c>
      <c r="AS10" s="5">
        <v>44135</v>
      </c>
      <c r="AT10" s="19" t="s">
        <v>157</v>
      </c>
    </row>
    <row r="11" spans="1:46" s="7" customFormat="1" x14ac:dyDescent="0.25">
      <c r="A11" s="15">
        <v>2020</v>
      </c>
      <c r="B11" s="3">
        <v>44105</v>
      </c>
      <c r="C11" s="5">
        <v>44135</v>
      </c>
      <c r="D11" s="15" t="s">
        <v>109</v>
      </c>
      <c r="E11" s="16" t="s">
        <v>115</v>
      </c>
      <c r="F11" s="8">
        <v>21881</v>
      </c>
      <c r="G11" s="15" t="s">
        <v>150</v>
      </c>
      <c r="H11" s="26" t="s">
        <v>284</v>
      </c>
      <c r="I11" s="25" t="s">
        <v>196</v>
      </c>
      <c r="J11" s="8">
        <v>21881</v>
      </c>
      <c r="K11" s="16" t="s">
        <v>155</v>
      </c>
      <c r="L11" s="16" t="s">
        <v>155</v>
      </c>
      <c r="M11" s="16" t="s">
        <v>155</v>
      </c>
      <c r="N11" s="20" t="s">
        <v>197</v>
      </c>
      <c r="O11" s="20" t="s">
        <v>264</v>
      </c>
      <c r="P11" s="20" t="s">
        <v>154</v>
      </c>
      <c r="Q11" s="15" t="s">
        <v>154</v>
      </c>
      <c r="R11" s="15" t="s">
        <v>151</v>
      </c>
      <c r="S11" s="10"/>
      <c r="T11" s="24">
        <v>6051.72</v>
      </c>
      <c r="U11" s="7">
        <v>7020</v>
      </c>
      <c r="V11" s="10"/>
      <c r="W11" s="10"/>
      <c r="X11" s="15" t="s">
        <v>152</v>
      </c>
      <c r="Y11" s="10"/>
      <c r="Z11" s="6" t="s">
        <v>158</v>
      </c>
      <c r="AA11" s="6" t="s">
        <v>166</v>
      </c>
      <c r="AG11" s="15" t="s">
        <v>156</v>
      </c>
      <c r="AH11" s="15" t="s">
        <v>153</v>
      </c>
      <c r="AI11" s="8">
        <v>21881</v>
      </c>
      <c r="AJ11" s="14"/>
      <c r="AK11" s="8">
        <v>21881</v>
      </c>
      <c r="AQ11" s="15" t="s">
        <v>154</v>
      </c>
      <c r="AR11" s="5">
        <v>44150</v>
      </c>
      <c r="AS11" s="5">
        <v>44135</v>
      </c>
      <c r="AT11" s="15" t="s">
        <v>157</v>
      </c>
    </row>
    <row r="12" spans="1:46" s="7" customFormat="1" x14ac:dyDescent="0.25">
      <c r="A12" s="19">
        <v>2020</v>
      </c>
      <c r="B12" s="3">
        <v>44105</v>
      </c>
      <c r="C12" s="5">
        <v>44135</v>
      </c>
      <c r="D12" s="19" t="s">
        <v>109</v>
      </c>
      <c r="E12" s="19" t="s">
        <v>115</v>
      </c>
      <c r="F12" s="8">
        <v>21881</v>
      </c>
      <c r="G12" s="19" t="s">
        <v>150</v>
      </c>
      <c r="H12" s="26" t="s">
        <v>284</v>
      </c>
      <c r="I12" s="25" t="s">
        <v>198</v>
      </c>
      <c r="J12" s="8">
        <v>21881</v>
      </c>
      <c r="K12" s="19" t="s">
        <v>199</v>
      </c>
      <c r="L12" s="19" t="s">
        <v>200</v>
      </c>
      <c r="M12" s="19" t="s">
        <v>201</v>
      </c>
      <c r="N12" s="20" t="s">
        <v>155</v>
      </c>
      <c r="O12" s="20" t="s">
        <v>265</v>
      </c>
      <c r="P12" s="20" t="s">
        <v>154</v>
      </c>
      <c r="Q12" s="19" t="s">
        <v>154</v>
      </c>
      <c r="R12" s="19" t="s">
        <v>151</v>
      </c>
      <c r="S12" s="19"/>
      <c r="T12" s="24">
        <v>1265.52</v>
      </c>
      <c r="U12" s="7">
        <v>1468</v>
      </c>
      <c r="V12" s="19"/>
      <c r="W12" s="19"/>
      <c r="X12" s="19" t="s">
        <v>152</v>
      </c>
      <c r="Y12" s="19"/>
      <c r="Z12" s="6" t="s">
        <v>158</v>
      </c>
      <c r="AA12" s="6" t="s">
        <v>166</v>
      </c>
      <c r="AG12" s="19" t="s">
        <v>156</v>
      </c>
      <c r="AH12" s="19" t="s">
        <v>153</v>
      </c>
      <c r="AI12" s="8">
        <v>21881</v>
      </c>
      <c r="AJ12" s="19"/>
      <c r="AK12" s="8">
        <v>21881</v>
      </c>
      <c r="AQ12" s="19" t="s">
        <v>154</v>
      </c>
      <c r="AR12" s="5">
        <v>44150</v>
      </c>
      <c r="AS12" s="5">
        <v>44135</v>
      </c>
      <c r="AT12" s="19" t="s">
        <v>157</v>
      </c>
    </row>
    <row r="13" spans="1:46" s="7" customFormat="1" x14ac:dyDescent="0.25">
      <c r="A13" s="19">
        <v>2020</v>
      </c>
      <c r="B13" s="3">
        <v>44105</v>
      </c>
      <c r="C13" s="5">
        <v>44135</v>
      </c>
      <c r="D13" s="19" t="s">
        <v>109</v>
      </c>
      <c r="E13" s="19" t="s">
        <v>115</v>
      </c>
      <c r="F13" s="8">
        <v>21881</v>
      </c>
      <c r="G13" s="19" t="s">
        <v>150</v>
      </c>
      <c r="H13" s="26" t="s">
        <v>284</v>
      </c>
      <c r="I13" s="25" t="s">
        <v>202</v>
      </c>
      <c r="J13" s="8">
        <v>21881</v>
      </c>
      <c r="K13" s="19" t="s">
        <v>203</v>
      </c>
      <c r="L13" s="19" t="s">
        <v>204</v>
      </c>
      <c r="M13" s="19" t="s">
        <v>205</v>
      </c>
      <c r="N13" s="20" t="s">
        <v>155</v>
      </c>
      <c r="O13" s="20" t="s">
        <v>266</v>
      </c>
      <c r="P13" s="20" t="s">
        <v>154</v>
      </c>
      <c r="Q13" s="19" t="s">
        <v>154</v>
      </c>
      <c r="R13" s="19" t="s">
        <v>151</v>
      </c>
      <c r="S13" s="19"/>
      <c r="T13" s="24">
        <v>980</v>
      </c>
      <c r="U13" s="7">
        <v>1136.8</v>
      </c>
      <c r="V13" s="19"/>
      <c r="W13" s="19"/>
      <c r="X13" s="19" t="s">
        <v>152</v>
      </c>
      <c r="Y13" s="19"/>
      <c r="Z13" s="6" t="s">
        <v>158</v>
      </c>
      <c r="AA13" s="6" t="s">
        <v>166</v>
      </c>
      <c r="AG13" s="19" t="s">
        <v>156</v>
      </c>
      <c r="AH13" s="19" t="s">
        <v>153</v>
      </c>
      <c r="AI13" s="8">
        <v>21881</v>
      </c>
      <c r="AJ13" s="19"/>
      <c r="AK13" s="8">
        <v>21881</v>
      </c>
      <c r="AQ13" s="19" t="s">
        <v>154</v>
      </c>
      <c r="AR13" s="5">
        <v>44150</v>
      </c>
      <c r="AS13" s="5">
        <v>44135</v>
      </c>
      <c r="AT13" s="19" t="s">
        <v>157</v>
      </c>
    </row>
    <row r="14" spans="1:46" s="7" customFormat="1" x14ac:dyDescent="0.25">
      <c r="A14" s="15">
        <v>2020</v>
      </c>
      <c r="B14" s="3">
        <v>44105</v>
      </c>
      <c r="C14" s="5">
        <v>44135</v>
      </c>
      <c r="D14" s="15" t="s">
        <v>109</v>
      </c>
      <c r="E14" s="16" t="s">
        <v>113</v>
      </c>
      <c r="F14" s="8">
        <v>21882</v>
      </c>
      <c r="G14" s="15" t="s">
        <v>150</v>
      </c>
      <c r="H14" s="26" t="s">
        <v>285</v>
      </c>
      <c r="I14" s="25" t="s">
        <v>206</v>
      </c>
      <c r="J14" s="8">
        <v>21882</v>
      </c>
      <c r="K14" s="16" t="s">
        <v>155</v>
      </c>
      <c r="L14" s="16" t="s">
        <v>155</v>
      </c>
      <c r="M14" s="16" t="s">
        <v>155</v>
      </c>
      <c r="N14" s="20" t="s">
        <v>209</v>
      </c>
      <c r="O14" s="20" t="s">
        <v>267</v>
      </c>
      <c r="P14" s="20" t="s">
        <v>154</v>
      </c>
      <c r="Q14" s="15" t="s">
        <v>154</v>
      </c>
      <c r="R14" s="15" t="s">
        <v>151</v>
      </c>
      <c r="S14" s="14"/>
      <c r="T14" s="24">
        <v>850</v>
      </c>
      <c r="U14" s="7">
        <v>986</v>
      </c>
      <c r="V14" s="14"/>
      <c r="W14" s="14"/>
      <c r="X14" s="15" t="s">
        <v>152</v>
      </c>
      <c r="Y14" s="14"/>
      <c r="Z14" s="6" t="s">
        <v>158</v>
      </c>
      <c r="AA14" s="6" t="s">
        <v>167</v>
      </c>
      <c r="AG14" s="15" t="s">
        <v>156</v>
      </c>
      <c r="AH14" s="15" t="s">
        <v>153</v>
      </c>
      <c r="AI14" s="8">
        <v>21882</v>
      </c>
      <c r="AJ14" s="14"/>
      <c r="AK14" s="8">
        <v>21882</v>
      </c>
      <c r="AQ14" s="15" t="s">
        <v>154</v>
      </c>
      <c r="AR14" s="5">
        <v>44150</v>
      </c>
      <c r="AS14" s="5">
        <v>44135</v>
      </c>
      <c r="AT14" s="15" t="s">
        <v>157</v>
      </c>
    </row>
    <row r="15" spans="1:46" s="7" customFormat="1" x14ac:dyDescent="0.25">
      <c r="A15" s="15">
        <v>2020</v>
      </c>
      <c r="B15" s="3">
        <v>44105</v>
      </c>
      <c r="C15" s="5">
        <v>44135</v>
      </c>
      <c r="D15" s="15" t="s">
        <v>109</v>
      </c>
      <c r="E15" s="16" t="s">
        <v>115</v>
      </c>
      <c r="F15" s="8">
        <v>21923</v>
      </c>
      <c r="G15" s="15" t="s">
        <v>150</v>
      </c>
      <c r="H15" s="26" t="s">
        <v>286</v>
      </c>
      <c r="I15" s="25" t="s">
        <v>207</v>
      </c>
      <c r="J15" s="8">
        <v>21923</v>
      </c>
      <c r="K15" s="16" t="s">
        <v>155</v>
      </c>
      <c r="L15" s="16" t="s">
        <v>155</v>
      </c>
      <c r="M15" s="16" t="s">
        <v>155</v>
      </c>
      <c r="N15" s="20" t="s">
        <v>208</v>
      </c>
      <c r="O15" s="20" t="s">
        <v>268</v>
      </c>
      <c r="P15" s="20" t="s">
        <v>154</v>
      </c>
      <c r="Q15" s="15" t="s">
        <v>154</v>
      </c>
      <c r="R15" s="15" t="s">
        <v>151</v>
      </c>
      <c r="S15" s="14"/>
      <c r="T15" s="24">
        <v>1262.93</v>
      </c>
      <c r="U15" s="7">
        <v>1465</v>
      </c>
      <c r="V15" s="14"/>
      <c r="W15" s="14"/>
      <c r="X15" s="15" t="s">
        <v>152</v>
      </c>
      <c r="Y15" s="14"/>
      <c r="Z15" s="6" t="s">
        <v>158</v>
      </c>
      <c r="AA15" s="6" t="s">
        <v>168</v>
      </c>
      <c r="AG15" s="15" t="s">
        <v>156</v>
      </c>
      <c r="AH15" s="15" t="s">
        <v>153</v>
      </c>
      <c r="AI15" s="8">
        <v>21923</v>
      </c>
      <c r="AJ15" s="14"/>
      <c r="AK15" s="8">
        <v>21923</v>
      </c>
      <c r="AQ15" s="15" t="s">
        <v>154</v>
      </c>
      <c r="AR15" s="5">
        <v>44150</v>
      </c>
      <c r="AS15" s="5">
        <v>44135</v>
      </c>
      <c r="AT15" s="15" t="s">
        <v>157</v>
      </c>
    </row>
    <row r="16" spans="1:46" s="7" customFormat="1" x14ac:dyDescent="0.25">
      <c r="A16" s="15">
        <v>2020</v>
      </c>
      <c r="B16" s="3">
        <v>44105</v>
      </c>
      <c r="C16" s="5">
        <v>44135</v>
      </c>
      <c r="D16" s="15" t="s">
        <v>109</v>
      </c>
      <c r="E16" s="16" t="s">
        <v>113</v>
      </c>
      <c r="F16" s="8">
        <v>21928</v>
      </c>
      <c r="G16" s="15" t="s">
        <v>150</v>
      </c>
      <c r="H16" s="26" t="s">
        <v>287</v>
      </c>
      <c r="I16" s="25" t="s">
        <v>259</v>
      </c>
      <c r="J16" s="8">
        <v>21928</v>
      </c>
      <c r="K16" s="16" t="s">
        <v>155</v>
      </c>
      <c r="L16" s="16" t="s">
        <v>155</v>
      </c>
      <c r="M16" s="16" t="s">
        <v>155</v>
      </c>
      <c r="N16" s="20" t="s">
        <v>257</v>
      </c>
      <c r="O16" s="20" t="s">
        <v>269</v>
      </c>
      <c r="P16" s="20" t="s">
        <v>214</v>
      </c>
      <c r="Q16" s="15" t="s">
        <v>154</v>
      </c>
      <c r="R16" s="15" t="s">
        <v>151</v>
      </c>
      <c r="S16" s="14"/>
      <c r="T16" s="24">
        <v>2300.86</v>
      </c>
      <c r="U16" s="7">
        <v>2669</v>
      </c>
      <c r="V16" s="14"/>
      <c r="W16" s="14"/>
      <c r="X16" s="15" t="s">
        <v>152</v>
      </c>
      <c r="Y16" s="14"/>
      <c r="Z16" s="6" t="s">
        <v>158</v>
      </c>
      <c r="AA16" s="6" t="s">
        <v>169</v>
      </c>
      <c r="AG16" s="15" t="s">
        <v>156</v>
      </c>
      <c r="AH16" s="15" t="s">
        <v>153</v>
      </c>
      <c r="AI16" s="8">
        <v>21928</v>
      </c>
      <c r="AJ16" s="14"/>
      <c r="AK16" s="8">
        <v>21928</v>
      </c>
      <c r="AQ16" s="15" t="s">
        <v>154</v>
      </c>
      <c r="AR16" s="5">
        <v>44150</v>
      </c>
      <c r="AS16" s="5">
        <v>44135</v>
      </c>
      <c r="AT16" s="15" t="s">
        <v>157</v>
      </c>
    </row>
    <row r="17" spans="1:46" s="7" customFormat="1" x14ac:dyDescent="0.25">
      <c r="A17" s="15">
        <v>2020</v>
      </c>
      <c r="B17" s="3">
        <v>44105</v>
      </c>
      <c r="C17" s="5">
        <v>44135</v>
      </c>
      <c r="D17" s="15" t="s">
        <v>109</v>
      </c>
      <c r="E17" s="16" t="s">
        <v>115</v>
      </c>
      <c r="F17" s="8">
        <v>21929</v>
      </c>
      <c r="G17" s="15" t="s">
        <v>150</v>
      </c>
      <c r="H17" s="26" t="s">
        <v>288</v>
      </c>
      <c r="I17" s="25" t="s">
        <v>258</v>
      </c>
      <c r="J17" s="8">
        <v>21929</v>
      </c>
      <c r="K17" s="16" t="s">
        <v>155</v>
      </c>
      <c r="L17" s="16" t="s">
        <v>155</v>
      </c>
      <c r="M17" s="16" t="s">
        <v>155</v>
      </c>
      <c r="N17" s="20" t="s">
        <v>260</v>
      </c>
      <c r="O17" s="20" t="s">
        <v>270</v>
      </c>
      <c r="P17" s="20" t="s">
        <v>214</v>
      </c>
      <c r="Q17" s="15" t="s">
        <v>154</v>
      </c>
      <c r="R17" s="15" t="s">
        <v>151</v>
      </c>
      <c r="S17" s="14"/>
      <c r="T17" s="24">
        <v>2025</v>
      </c>
      <c r="U17" s="7">
        <v>2349</v>
      </c>
      <c r="V17" s="14"/>
      <c r="W17" s="14"/>
      <c r="X17" s="15" t="s">
        <v>152</v>
      </c>
      <c r="Y17" s="14"/>
      <c r="Z17" s="6" t="s">
        <v>158</v>
      </c>
      <c r="AA17" s="6" t="s">
        <v>170</v>
      </c>
      <c r="AG17" s="15" t="s">
        <v>156</v>
      </c>
      <c r="AH17" s="15" t="s">
        <v>153</v>
      </c>
      <c r="AI17" s="8">
        <v>21929</v>
      </c>
      <c r="AJ17" s="14"/>
      <c r="AK17" s="8">
        <v>21929</v>
      </c>
      <c r="AQ17" s="15" t="s">
        <v>154</v>
      </c>
      <c r="AR17" s="5">
        <v>44150</v>
      </c>
      <c r="AS17" s="5">
        <v>44135</v>
      </c>
      <c r="AT17" s="15" t="s">
        <v>157</v>
      </c>
    </row>
    <row r="18" spans="1:46" s="7" customFormat="1" x14ac:dyDescent="0.25">
      <c r="A18" s="15">
        <v>2020</v>
      </c>
      <c r="B18" s="3">
        <v>44105</v>
      </c>
      <c r="C18" s="5">
        <v>44135</v>
      </c>
      <c r="D18" s="15" t="s">
        <v>109</v>
      </c>
      <c r="E18" s="16" t="s">
        <v>113</v>
      </c>
      <c r="F18" s="8">
        <v>21930</v>
      </c>
      <c r="G18" s="15" t="s">
        <v>150</v>
      </c>
      <c r="H18" s="26" t="s">
        <v>289</v>
      </c>
      <c r="I18" s="25" t="s">
        <v>258</v>
      </c>
      <c r="J18" s="8">
        <v>21930</v>
      </c>
      <c r="K18" s="16" t="s">
        <v>155</v>
      </c>
      <c r="L18" s="16" t="s">
        <v>155</v>
      </c>
      <c r="M18" s="16" t="s">
        <v>155</v>
      </c>
      <c r="N18" s="20" t="s">
        <v>257</v>
      </c>
      <c r="O18" s="20" t="s">
        <v>269</v>
      </c>
      <c r="P18" s="20" t="s">
        <v>214</v>
      </c>
      <c r="Q18" s="15" t="s">
        <v>154</v>
      </c>
      <c r="R18" s="15" t="s">
        <v>151</v>
      </c>
      <c r="S18" s="15"/>
      <c r="T18" s="24">
        <v>1883.62</v>
      </c>
      <c r="U18" s="7">
        <v>2185</v>
      </c>
      <c r="V18" s="15"/>
      <c r="W18" s="15"/>
      <c r="X18" s="15" t="s">
        <v>152</v>
      </c>
      <c r="Y18" s="15"/>
      <c r="Z18" s="6" t="s">
        <v>158</v>
      </c>
      <c r="AA18" s="6" t="s">
        <v>171</v>
      </c>
      <c r="AG18" s="15" t="s">
        <v>156</v>
      </c>
      <c r="AH18" s="15" t="s">
        <v>153</v>
      </c>
      <c r="AI18" s="8">
        <v>21930</v>
      </c>
      <c r="AJ18" s="15"/>
      <c r="AK18" s="8">
        <v>21930</v>
      </c>
      <c r="AQ18" s="15" t="s">
        <v>154</v>
      </c>
      <c r="AR18" s="5">
        <v>44150</v>
      </c>
      <c r="AS18" s="5">
        <v>44135</v>
      </c>
      <c r="AT18" s="15" t="s">
        <v>157</v>
      </c>
    </row>
    <row r="19" spans="1:46" s="7" customFormat="1" x14ac:dyDescent="0.25">
      <c r="A19" s="15">
        <v>2020</v>
      </c>
      <c r="B19" s="3">
        <v>44105</v>
      </c>
      <c r="C19" s="5">
        <v>44135</v>
      </c>
      <c r="D19" s="15" t="s">
        <v>109</v>
      </c>
      <c r="E19" s="16" t="s">
        <v>115</v>
      </c>
      <c r="F19" s="8">
        <v>21932</v>
      </c>
      <c r="G19" s="15" t="s">
        <v>150</v>
      </c>
      <c r="H19" s="26" t="s">
        <v>290</v>
      </c>
      <c r="I19" s="25" t="s">
        <v>210</v>
      </c>
      <c r="J19" s="8">
        <v>21932</v>
      </c>
      <c r="K19" s="16" t="s">
        <v>155</v>
      </c>
      <c r="L19" s="16" t="s">
        <v>155</v>
      </c>
      <c r="M19" s="16" t="s">
        <v>155</v>
      </c>
      <c r="N19" s="20" t="s">
        <v>211</v>
      </c>
      <c r="O19" s="20" t="s">
        <v>273</v>
      </c>
      <c r="P19" s="20" t="s">
        <v>154</v>
      </c>
      <c r="Q19" s="15" t="s">
        <v>154</v>
      </c>
      <c r="R19" s="15" t="s">
        <v>151</v>
      </c>
      <c r="S19" s="15"/>
      <c r="T19" s="24">
        <v>1877.59</v>
      </c>
      <c r="U19" s="7">
        <v>2178</v>
      </c>
      <c r="V19" s="15"/>
      <c r="W19" s="15"/>
      <c r="X19" s="15" t="s">
        <v>152</v>
      </c>
      <c r="Y19" s="15"/>
      <c r="Z19" s="6" t="s">
        <v>158</v>
      </c>
      <c r="AA19" s="6" t="s">
        <v>172</v>
      </c>
      <c r="AG19" s="15" t="s">
        <v>156</v>
      </c>
      <c r="AH19" s="15" t="s">
        <v>153</v>
      </c>
      <c r="AI19" s="8">
        <v>21932</v>
      </c>
      <c r="AJ19" s="15"/>
      <c r="AK19" s="8">
        <v>21932</v>
      </c>
      <c r="AQ19" s="15" t="s">
        <v>154</v>
      </c>
      <c r="AR19" s="5">
        <v>44150</v>
      </c>
      <c r="AS19" s="5">
        <v>44135</v>
      </c>
      <c r="AT19" s="15" t="s">
        <v>157</v>
      </c>
    </row>
    <row r="20" spans="1:46" s="7" customFormat="1" x14ac:dyDescent="0.25">
      <c r="A20" s="15">
        <v>2020</v>
      </c>
      <c r="B20" s="3">
        <v>44105</v>
      </c>
      <c r="C20" s="5">
        <v>44135</v>
      </c>
      <c r="D20" s="15" t="s">
        <v>109</v>
      </c>
      <c r="E20" s="16" t="s">
        <v>115</v>
      </c>
      <c r="F20" s="8">
        <v>21933</v>
      </c>
      <c r="G20" s="15" t="s">
        <v>150</v>
      </c>
      <c r="H20" s="26" t="s">
        <v>291</v>
      </c>
      <c r="I20" s="25" t="s">
        <v>259</v>
      </c>
      <c r="J20" s="8">
        <v>21933</v>
      </c>
      <c r="K20" s="16" t="s">
        <v>155</v>
      </c>
      <c r="L20" s="16" t="s">
        <v>155</v>
      </c>
      <c r="M20" s="16" t="s">
        <v>155</v>
      </c>
      <c r="N20" s="20" t="s">
        <v>261</v>
      </c>
      <c r="O20" s="20" t="s">
        <v>271</v>
      </c>
      <c r="P20" s="20" t="s">
        <v>214</v>
      </c>
      <c r="Q20" s="15" t="s">
        <v>154</v>
      </c>
      <c r="R20" s="15" t="s">
        <v>151</v>
      </c>
      <c r="S20" s="15"/>
      <c r="T20" s="7">
        <v>2631.03</v>
      </c>
      <c r="U20" s="7">
        <v>3509.8</v>
      </c>
      <c r="V20" s="15"/>
      <c r="W20" s="15"/>
      <c r="X20" s="15" t="s">
        <v>152</v>
      </c>
      <c r="Y20" s="15"/>
      <c r="Z20" s="6" t="s">
        <v>158</v>
      </c>
      <c r="AA20" s="6" t="s">
        <v>173</v>
      </c>
      <c r="AG20" s="15" t="s">
        <v>156</v>
      </c>
      <c r="AH20" s="15" t="s">
        <v>153</v>
      </c>
      <c r="AI20" s="8">
        <v>21933</v>
      </c>
      <c r="AJ20" s="15"/>
      <c r="AK20" s="8">
        <v>21933</v>
      </c>
      <c r="AQ20" s="15" t="s">
        <v>154</v>
      </c>
      <c r="AR20" s="5">
        <v>44150</v>
      </c>
      <c r="AS20" s="5">
        <v>44135</v>
      </c>
      <c r="AT20" s="15" t="s">
        <v>157</v>
      </c>
    </row>
    <row r="21" spans="1:46" s="7" customFormat="1" x14ac:dyDescent="0.25">
      <c r="A21" s="15">
        <v>2020</v>
      </c>
      <c r="B21" s="3">
        <v>44105</v>
      </c>
      <c r="C21" s="5">
        <v>44135</v>
      </c>
      <c r="D21" s="15" t="s">
        <v>109</v>
      </c>
      <c r="E21" s="16" t="s">
        <v>115</v>
      </c>
      <c r="F21" s="8">
        <v>21949</v>
      </c>
      <c r="G21" s="15" t="s">
        <v>150</v>
      </c>
      <c r="H21" s="26" t="s">
        <v>292</v>
      </c>
      <c r="I21" s="25" t="s">
        <v>212</v>
      </c>
      <c r="J21" s="8">
        <v>21949</v>
      </c>
      <c r="K21" s="16" t="s">
        <v>155</v>
      </c>
      <c r="L21" s="16" t="s">
        <v>155</v>
      </c>
      <c r="M21" s="16" t="s">
        <v>155</v>
      </c>
      <c r="N21" s="20" t="s">
        <v>213</v>
      </c>
      <c r="O21" s="20" t="s">
        <v>160</v>
      </c>
      <c r="P21" s="20" t="s">
        <v>214</v>
      </c>
      <c r="Q21" s="15" t="s">
        <v>154</v>
      </c>
      <c r="R21" s="15" t="s">
        <v>151</v>
      </c>
      <c r="S21" s="15"/>
      <c r="T21" s="24">
        <v>900</v>
      </c>
      <c r="U21" s="7">
        <v>900</v>
      </c>
      <c r="V21" s="14"/>
      <c r="W21" s="14"/>
      <c r="X21" s="15" t="s">
        <v>152</v>
      </c>
      <c r="Y21" s="14"/>
      <c r="Z21" s="6" t="s">
        <v>158</v>
      </c>
      <c r="AA21" s="6" t="s">
        <v>174</v>
      </c>
      <c r="AG21" s="15" t="s">
        <v>156</v>
      </c>
      <c r="AH21" s="15" t="s">
        <v>153</v>
      </c>
      <c r="AI21" s="8">
        <v>21949</v>
      </c>
      <c r="AJ21" s="14"/>
      <c r="AK21" s="8">
        <v>21949</v>
      </c>
      <c r="AQ21" s="15" t="s">
        <v>154</v>
      </c>
      <c r="AR21" s="5">
        <v>44150</v>
      </c>
      <c r="AS21" s="5">
        <v>44135</v>
      </c>
      <c r="AT21" s="15" t="s">
        <v>157</v>
      </c>
    </row>
    <row r="22" spans="1:46" s="7" customFormat="1" x14ac:dyDescent="0.25">
      <c r="A22" s="15">
        <v>2020</v>
      </c>
      <c r="B22" s="3">
        <v>44105</v>
      </c>
      <c r="C22" s="5">
        <v>44135</v>
      </c>
      <c r="D22" s="15" t="s">
        <v>109</v>
      </c>
      <c r="E22" s="16" t="s">
        <v>115</v>
      </c>
      <c r="F22" s="8">
        <v>21959</v>
      </c>
      <c r="G22" s="15" t="s">
        <v>150</v>
      </c>
      <c r="H22" s="26" t="s">
        <v>293</v>
      </c>
      <c r="I22" s="25" t="s">
        <v>259</v>
      </c>
      <c r="J22" s="8">
        <v>21959</v>
      </c>
      <c r="K22" s="16" t="s">
        <v>155</v>
      </c>
      <c r="L22" s="16" t="s">
        <v>155</v>
      </c>
      <c r="M22" s="16" t="s">
        <v>155</v>
      </c>
      <c r="N22" s="20" t="s">
        <v>262</v>
      </c>
      <c r="O22" s="20" t="s">
        <v>272</v>
      </c>
      <c r="P22" s="20" t="s">
        <v>214</v>
      </c>
      <c r="Q22" s="15" t="s">
        <v>154</v>
      </c>
      <c r="R22" s="15" t="s">
        <v>151</v>
      </c>
      <c r="S22" s="14"/>
      <c r="T22" s="24">
        <v>3565.52</v>
      </c>
      <c r="U22" s="7">
        <v>4136</v>
      </c>
      <c r="V22" s="14"/>
      <c r="W22" s="14"/>
      <c r="X22" s="15" t="s">
        <v>152</v>
      </c>
      <c r="Y22" s="14"/>
      <c r="Z22" s="6" t="s">
        <v>158</v>
      </c>
      <c r="AA22" s="6" t="s">
        <v>175</v>
      </c>
      <c r="AG22" s="15" t="s">
        <v>156</v>
      </c>
      <c r="AH22" s="15" t="s">
        <v>153</v>
      </c>
      <c r="AI22" s="8">
        <v>21959</v>
      </c>
      <c r="AJ22" s="14"/>
      <c r="AK22" s="8">
        <v>21959</v>
      </c>
      <c r="AQ22" s="15" t="s">
        <v>154</v>
      </c>
      <c r="AR22" s="5">
        <v>44150</v>
      </c>
      <c r="AS22" s="5">
        <v>44135</v>
      </c>
      <c r="AT22" s="15" t="s">
        <v>157</v>
      </c>
    </row>
    <row r="23" spans="1:46" s="7" customFormat="1" x14ac:dyDescent="0.25">
      <c r="A23" s="15">
        <v>2020</v>
      </c>
      <c r="B23" s="3">
        <v>44105</v>
      </c>
      <c r="C23" s="5">
        <v>44135</v>
      </c>
      <c r="D23" s="15" t="s">
        <v>109</v>
      </c>
      <c r="E23" s="16" t="s">
        <v>113</v>
      </c>
      <c r="F23" s="8">
        <v>21969</v>
      </c>
      <c r="G23" s="15" t="s">
        <v>150</v>
      </c>
      <c r="H23" s="26" t="s">
        <v>294</v>
      </c>
      <c r="I23" s="25" t="s">
        <v>215</v>
      </c>
      <c r="J23" s="8">
        <v>21969</v>
      </c>
      <c r="K23" s="16" t="s">
        <v>155</v>
      </c>
      <c r="L23" s="16" t="s">
        <v>155</v>
      </c>
      <c r="M23" s="16" t="s">
        <v>155</v>
      </c>
      <c r="N23" s="20" t="s">
        <v>216</v>
      </c>
      <c r="O23" s="20" t="s">
        <v>274</v>
      </c>
      <c r="P23" s="20" t="s">
        <v>246</v>
      </c>
      <c r="Q23" s="15" t="s">
        <v>154</v>
      </c>
      <c r="R23" s="15" t="s">
        <v>151</v>
      </c>
      <c r="S23" s="14"/>
      <c r="T23" s="24">
        <v>3500</v>
      </c>
      <c r="U23" s="7">
        <v>4060</v>
      </c>
      <c r="V23" s="14"/>
      <c r="W23" s="14"/>
      <c r="X23" s="15" t="s">
        <v>152</v>
      </c>
      <c r="Y23" s="14"/>
      <c r="Z23" s="6" t="s">
        <v>158</v>
      </c>
      <c r="AA23" s="6" t="s">
        <v>176</v>
      </c>
      <c r="AG23" s="15" t="s">
        <v>156</v>
      </c>
      <c r="AH23" s="15" t="s">
        <v>153</v>
      </c>
      <c r="AI23" s="8">
        <v>21969</v>
      </c>
      <c r="AJ23" s="14"/>
      <c r="AK23" s="8">
        <v>21969</v>
      </c>
      <c r="AQ23" s="15" t="s">
        <v>154</v>
      </c>
      <c r="AR23" s="5">
        <v>44150</v>
      </c>
      <c r="AS23" s="5">
        <v>44135</v>
      </c>
      <c r="AT23" s="15" t="s">
        <v>157</v>
      </c>
    </row>
    <row r="24" spans="1:46" s="7" customFormat="1" x14ac:dyDescent="0.25">
      <c r="A24" s="15">
        <v>2020</v>
      </c>
      <c r="B24" s="3">
        <v>44105</v>
      </c>
      <c r="C24" s="5">
        <v>44135</v>
      </c>
      <c r="D24" s="15" t="s">
        <v>109</v>
      </c>
      <c r="E24" s="16" t="s">
        <v>115</v>
      </c>
      <c r="F24" s="8">
        <v>21980</v>
      </c>
      <c r="G24" s="15" t="s">
        <v>150</v>
      </c>
      <c r="H24" s="26" t="s">
        <v>295</v>
      </c>
      <c r="I24" s="25" t="s">
        <v>217</v>
      </c>
      <c r="J24" s="8">
        <v>21980</v>
      </c>
      <c r="K24" s="16" t="s">
        <v>155</v>
      </c>
      <c r="L24" s="16" t="s">
        <v>155</v>
      </c>
      <c r="M24" s="16" t="s">
        <v>155</v>
      </c>
      <c r="N24" s="20" t="s">
        <v>218</v>
      </c>
      <c r="O24" s="20" t="s">
        <v>159</v>
      </c>
      <c r="P24" s="20" t="s">
        <v>219</v>
      </c>
      <c r="Q24" s="15" t="s">
        <v>154</v>
      </c>
      <c r="R24" s="15" t="s">
        <v>151</v>
      </c>
      <c r="S24" s="10"/>
      <c r="T24" s="24">
        <v>72.489999999999995</v>
      </c>
      <c r="U24" s="7">
        <v>90.01</v>
      </c>
      <c r="V24" s="10"/>
      <c r="W24" s="10"/>
      <c r="X24" s="15" t="s">
        <v>152</v>
      </c>
      <c r="Y24" s="10"/>
      <c r="Z24" s="6" t="s">
        <v>158</v>
      </c>
      <c r="AA24" s="6" t="s">
        <v>177</v>
      </c>
      <c r="AG24" s="15" t="s">
        <v>156</v>
      </c>
      <c r="AH24" s="15" t="s">
        <v>153</v>
      </c>
      <c r="AI24" s="8">
        <v>21980</v>
      </c>
      <c r="AJ24" s="14"/>
      <c r="AK24" s="8">
        <v>21980</v>
      </c>
      <c r="AQ24" s="15" t="s">
        <v>154</v>
      </c>
      <c r="AR24" s="5">
        <v>44150</v>
      </c>
      <c r="AS24" s="5">
        <v>44135</v>
      </c>
      <c r="AT24" s="15" t="s">
        <v>157</v>
      </c>
    </row>
    <row r="25" spans="1:46" s="7" customFormat="1" x14ac:dyDescent="0.25">
      <c r="A25" s="15">
        <v>2020</v>
      </c>
      <c r="B25" s="3">
        <v>44105</v>
      </c>
      <c r="C25" s="5">
        <v>44135</v>
      </c>
      <c r="D25" s="15" t="s">
        <v>109</v>
      </c>
      <c r="E25" s="16" t="s">
        <v>115</v>
      </c>
      <c r="F25" s="8">
        <v>21983</v>
      </c>
      <c r="G25" s="15" t="s">
        <v>150</v>
      </c>
      <c r="H25" s="26" t="s">
        <v>296</v>
      </c>
      <c r="I25" s="25" t="s">
        <v>224</v>
      </c>
      <c r="J25" s="8">
        <v>21983</v>
      </c>
      <c r="K25" s="16" t="s">
        <v>220</v>
      </c>
      <c r="L25" s="16" t="s">
        <v>221</v>
      </c>
      <c r="M25" s="16" t="s">
        <v>222</v>
      </c>
      <c r="N25" s="20" t="s">
        <v>155</v>
      </c>
      <c r="O25" s="20" t="s">
        <v>275</v>
      </c>
      <c r="P25" s="20" t="s">
        <v>223</v>
      </c>
      <c r="Q25" s="15" t="s">
        <v>154</v>
      </c>
      <c r="R25" s="15" t="s">
        <v>151</v>
      </c>
      <c r="S25" s="14"/>
      <c r="T25" s="24">
        <v>1450</v>
      </c>
      <c r="U25" s="7">
        <v>1682</v>
      </c>
      <c r="V25" s="14"/>
      <c r="W25" s="14"/>
      <c r="X25" s="15" t="s">
        <v>152</v>
      </c>
      <c r="Y25" s="14"/>
      <c r="Z25" s="6" t="s">
        <v>158</v>
      </c>
      <c r="AA25" s="6" t="s">
        <v>178</v>
      </c>
      <c r="AG25" s="15" t="s">
        <v>156</v>
      </c>
      <c r="AH25" s="15" t="s">
        <v>153</v>
      </c>
      <c r="AI25" s="8">
        <v>21983</v>
      </c>
      <c r="AJ25" s="14"/>
      <c r="AK25" s="8">
        <v>21983</v>
      </c>
      <c r="AQ25" s="15" t="s">
        <v>154</v>
      </c>
      <c r="AR25" s="5">
        <v>44150</v>
      </c>
      <c r="AS25" s="5">
        <v>44135</v>
      </c>
      <c r="AT25" s="15" t="s">
        <v>157</v>
      </c>
    </row>
    <row r="26" spans="1:46" s="7" customFormat="1" x14ac:dyDescent="0.25">
      <c r="A26" s="15">
        <v>2020</v>
      </c>
      <c r="B26" s="3">
        <v>44105</v>
      </c>
      <c r="C26" s="5">
        <v>44135</v>
      </c>
      <c r="D26" s="15" t="s">
        <v>109</v>
      </c>
      <c r="E26" s="16" t="s">
        <v>115</v>
      </c>
      <c r="F26" s="8">
        <v>21992</v>
      </c>
      <c r="G26" s="15" t="s">
        <v>150</v>
      </c>
      <c r="H26" s="26" t="s">
        <v>297</v>
      </c>
      <c r="I26" s="24" t="s">
        <v>225</v>
      </c>
      <c r="J26" s="8">
        <v>21992</v>
      </c>
      <c r="K26" s="19" t="s">
        <v>155</v>
      </c>
      <c r="L26" s="19" t="s">
        <v>155</v>
      </c>
      <c r="M26" s="19" t="s">
        <v>155</v>
      </c>
      <c r="N26" s="20" t="s">
        <v>208</v>
      </c>
      <c r="O26" s="20" t="s">
        <v>268</v>
      </c>
      <c r="P26" s="20" t="s">
        <v>154</v>
      </c>
      <c r="Q26" s="15" t="s">
        <v>154</v>
      </c>
      <c r="R26" s="15" t="s">
        <v>151</v>
      </c>
      <c r="S26" s="10"/>
      <c r="T26" s="24">
        <v>150.87</v>
      </c>
      <c r="U26" s="7">
        <v>175</v>
      </c>
      <c r="V26" s="10"/>
      <c r="W26" s="10"/>
      <c r="X26" s="15" t="s">
        <v>152</v>
      </c>
      <c r="Y26" s="10"/>
      <c r="Z26" s="6" t="s">
        <v>158</v>
      </c>
      <c r="AA26" s="6" t="s">
        <v>179</v>
      </c>
      <c r="AG26" s="15" t="s">
        <v>156</v>
      </c>
      <c r="AH26" s="15" t="s">
        <v>153</v>
      </c>
      <c r="AI26" s="8">
        <v>21992</v>
      </c>
      <c r="AJ26" s="14"/>
      <c r="AK26" s="8">
        <v>21992</v>
      </c>
      <c r="AQ26" s="15" t="s">
        <v>154</v>
      </c>
      <c r="AR26" s="5">
        <v>44150</v>
      </c>
      <c r="AS26" s="5">
        <v>44135</v>
      </c>
      <c r="AT26" s="15" t="s">
        <v>157</v>
      </c>
    </row>
    <row r="27" spans="1:46" s="7" customFormat="1" x14ac:dyDescent="0.25">
      <c r="A27" s="19">
        <v>2020</v>
      </c>
      <c r="B27" s="3">
        <v>44105</v>
      </c>
      <c r="C27" s="5">
        <v>44135</v>
      </c>
      <c r="D27" s="19" t="s">
        <v>109</v>
      </c>
      <c r="E27" s="19" t="s">
        <v>115</v>
      </c>
      <c r="F27" s="8">
        <v>21992</v>
      </c>
      <c r="G27" s="19" t="s">
        <v>150</v>
      </c>
      <c r="H27" s="26" t="s">
        <v>297</v>
      </c>
      <c r="I27" s="24" t="s">
        <v>226</v>
      </c>
      <c r="J27" s="8">
        <v>21992</v>
      </c>
      <c r="K27" s="16" t="s">
        <v>227</v>
      </c>
      <c r="L27" s="16" t="s">
        <v>228</v>
      </c>
      <c r="M27" s="19" t="s">
        <v>229</v>
      </c>
      <c r="N27" s="20" t="s">
        <v>155</v>
      </c>
      <c r="O27" s="20" t="s">
        <v>276</v>
      </c>
      <c r="P27" s="20" t="s">
        <v>154</v>
      </c>
      <c r="Q27" s="19" t="s">
        <v>154</v>
      </c>
      <c r="R27" s="19" t="s">
        <v>151</v>
      </c>
      <c r="S27" s="19"/>
      <c r="T27" s="24">
        <v>129.31</v>
      </c>
      <c r="U27" s="7">
        <v>150</v>
      </c>
      <c r="V27" s="19"/>
      <c r="W27" s="19"/>
      <c r="X27" s="19" t="s">
        <v>152</v>
      </c>
      <c r="Y27" s="19"/>
      <c r="Z27" s="6" t="s">
        <v>158</v>
      </c>
      <c r="AA27" s="6" t="s">
        <v>179</v>
      </c>
      <c r="AG27" s="19" t="s">
        <v>156</v>
      </c>
      <c r="AH27" s="19" t="s">
        <v>153</v>
      </c>
      <c r="AI27" s="8">
        <v>21992</v>
      </c>
      <c r="AJ27" s="19"/>
      <c r="AK27" s="8">
        <v>21992</v>
      </c>
      <c r="AQ27" s="19" t="s">
        <v>154</v>
      </c>
      <c r="AR27" s="5">
        <v>44150</v>
      </c>
      <c r="AS27" s="5">
        <v>44135</v>
      </c>
      <c r="AT27" s="19" t="s">
        <v>157</v>
      </c>
    </row>
    <row r="28" spans="1:46" s="7" customFormat="1" x14ac:dyDescent="0.25">
      <c r="A28" s="19">
        <v>2020</v>
      </c>
      <c r="B28" s="3">
        <v>44105</v>
      </c>
      <c r="C28" s="5">
        <v>44135</v>
      </c>
      <c r="D28" s="19" t="s">
        <v>109</v>
      </c>
      <c r="E28" s="19" t="s">
        <v>115</v>
      </c>
      <c r="F28" s="8">
        <v>21992</v>
      </c>
      <c r="G28" s="19" t="s">
        <v>150</v>
      </c>
      <c r="H28" s="26" t="s">
        <v>297</v>
      </c>
      <c r="I28" s="24" t="s">
        <v>230</v>
      </c>
      <c r="J28" s="8">
        <v>21992</v>
      </c>
      <c r="K28" s="19" t="s">
        <v>155</v>
      </c>
      <c r="L28" s="19" t="s">
        <v>155</v>
      </c>
      <c r="M28" s="19" t="s">
        <v>155</v>
      </c>
      <c r="N28" s="20" t="s">
        <v>208</v>
      </c>
      <c r="O28" s="20" t="s">
        <v>268</v>
      </c>
      <c r="P28" s="20" t="s">
        <v>154</v>
      </c>
      <c r="Q28" s="19" t="s">
        <v>154</v>
      </c>
      <c r="R28" s="19" t="s">
        <v>151</v>
      </c>
      <c r="S28" s="19"/>
      <c r="T28" s="24">
        <v>1262.93</v>
      </c>
      <c r="U28" s="7">
        <v>1465</v>
      </c>
      <c r="V28" s="19"/>
      <c r="W28" s="19"/>
      <c r="X28" s="19" t="s">
        <v>152</v>
      </c>
      <c r="Y28" s="19"/>
      <c r="Z28" s="6" t="s">
        <v>158</v>
      </c>
      <c r="AA28" s="6" t="s">
        <v>179</v>
      </c>
      <c r="AG28" s="19" t="s">
        <v>156</v>
      </c>
      <c r="AH28" s="19" t="s">
        <v>153</v>
      </c>
      <c r="AI28" s="8">
        <v>21992</v>
      </c>
      <c r="AJ28" s="19"/>
      <c r="AK28" s="8">
        <v>21992</v>
      </c>
      <c r="AQ28" s="19" t="s">
        <v>154</v>
      </c>
      <c r="AR28" s="5">
        <v>44150</v>
      </c>
      <c r="AS28" s="5">
        <v>44135</v>
      </c>
      <c r="AT28" s="19" t="s">
        <v>157</v>
      </c>
    </row>
    <row r="29" spans="1:46" s="7" customFormat="1" x14ac:dyDescent="0.25">
      <c r="A29" s="19">
        <v>2020</v>
      </c>
      <c r="B29" s="3">
        <v>44105</v>
      </c>
      <c r="C29" s="5">
        <v>44135</v>
      </c>
      <c r="D29" s="19" t="s">
        <v>109</v>
      </c>
      <c r="E29" s="19" t="s">
        <v>115</v>
      </c>
      <c r="F29" s="8">
        <v>21992</v>
      </c>
      <c r="G29" s="19" t="s">
        <v>150</v>
      </c>
      <c r="H29" s="26" t="s">
        <v>297</v>
      </c>
      <c r="I29" s="24" t="s">
        <v>231</v>
      </c>
      <c r="J29" s="8">
        <v>21992</v>
      </c>
      <c r="K29" s="19" t="s">
        <v>155</v>
      </c>
      <c r="L29" s="19" t="s">
        <v>155</v>
      </c>
      <c r="M29" s="19" t="s">
        <v>155</v>
      </c>
      <c r="N29" s="20" t="s">
        <v>232</v>
      </c>
      <c r="O29" s="20" t="s">
        <v>161</v>
      </c>
      <c r="P29" s="20" t="s">
        <v>154</v>
      </c>
      <c r="Q29" s="19" t="s">
        <v>154</v>
      </c>
      <c r="R29" s="19" t="s">
        <v>151</v>
      </c>
      <c r="S29" s="19"/>
      <c r="T29" s="24">
        <v>230.17</v>
      </c>
      <c r="U29" s="7">
        <v>267</v>
      </c>
      <c r="V29" s="19"/>
      <c r="W29" s="19"/>
      <c r="X29" s="19" t="s">
        <v>152</v>
      </c>
      <c r="Y29" s="19"/>
      <c r="Z29" s="6" t="s">
        <v>158</v>
      </c>
      <c r="AA29" s="6" t="s">
        <v>179</v>
      </c>
      <c r="AG29" s="19" t="s">
        <v>156</v>
      </c>
      <c r="AH29" s="19" t="s">
        <v>153</v>
      </c>
      <c r="AI29" s="8">
        <v>21992</v>
      </c>
      <c r="AJ29" s="19"/>
      <c r="AK29" s="8">
        <v>21992</v>
      </c>
      <c r="AQ29" s="19" t="s">
        <v>154</v>
      </c>
      <c r="AR29" s="5">
        <v>44150</v>
      </c>
      <c r="AS29" s="5">
        <v>44135</v>
      </c>
      <c r="AT29" s="19" t="s">
        <v>157</v>
      </c>
    </row>
    <row r="30" spans="1:46" s="7" customFormat="1" x14ac:dyDescent="0.25">
      <c r="A30" s="19">
        <v>2020</v>
      </c>
      <c r="B30" s="3">
        <v>44105</v>
      </c>
      <c r="C30" s="5">
        <v>44135</v>
      </c>
      <c r="D30" s="19" t="s">
        <v>109</v>
      </c>
      <c r="E30" s="19" t="s">
        <v>115</v>
      </c>
      <c r="F30" s="8">
        <v>21992</v>
      </c>
      <c r="G30" s="19" t="s">
        <v>150</v>
      </c>
      <c r="H30" s="26" t="s">
        <v>297</v>
      </c>
      <c r="I30" s="24" t="s">
        <v>233</v>
      </c>
      <c r="J30" s="8">
        <v>21992</v>
      </c>
      <c r="K30" s="19" t="s">
        <v>227</v>
      </c>
      <c r="L30" s="19" t="s">
        <v>228</v>
      </c>
      <c r="M30" s="19" t="s">
        <v>229</v>
      </c>
      <c r="N30" s="20" t="s">
        <v>155</v>
      </c>
      <c r="O30" s="20" t="s">
        <v>276</v>
      </c>
      <c r="P30" s="20" t="s">
        <v>154</v>
      </c>
      <c r="Q30" s="19" t="s">
        <v>154</v>
      </c>
      <c r="R30" s="19" t="s">
        <v>151</v>
      </c>
      <c r="S30" s="19"/>
      <c r="T30" s="24">
        <v>587.07000000000005</v>
      </c>
      <c r="U30" s="7">
        <v>681</v>
      </c>
      <c r="V30" s="19"/>
      <c r="W30" s="19"/>
      <c r="X30" s="19" t="s">
        <v>152</v>
      </c>
      <c r="Y30" s="19"/>
      <c r="Z30" s="6" t="s">
        <v>158</v>
      </c>
      <c r="AA30" s="6" t="s">
        <v>179</v>
      </c>
      <c r="AG30" s="19" t="s">
        <v>156</v>
      </c>
      <c r="AH30" s="19" t="s">
        <v>153</v>
      </c>
      <c r="AI30" s="8">
        <v>21992</v>
      </c>
      <c r="AJ30" s="19"/>
      <c r="AK30" s="8">
        <v>21992</v>
      </c>
      <c r="AQ30" s="19" t="s">
        <v>154</v>
      </c>
      <c r="AR30" s="5">
        <v>44150</v>
      </c>
      <c r="AS30" s="5">
        <v>44135</v>
      </c>
      <c r="AT30" s="19" t="s">
        <v>157</v>
      </c>
    </row>
    <row r="31" spans="1:46" s="7" customFormat="1" x14ac:dyDescent="0.25">
      <c r="A31" s="19">
        <v>2020</v>
      </c>
      <c r="B31" s="3">
        <v>44105</v>
      </c>
      <c r="C31" s="5">
        <v>44135</v>
      </c>
      <c r="D31" s="19" t="s">
        <v>109</v>
      </c>
      <c r="E31" s="19" t="s">
        <v>115</v>
      </c>
      <c r="F31" s="8">
        <v>21992</v>
      </c>
      <c r="G31" s="19" t="s">
        <v>150</v>
      </c>
      <c r="H31" s="26" t="s">
        <v>297</v>
      </c>
      <c r="I31" s="24" t="s">
        <v>234</v>
      </c>
      <c r="J31" s="8">
        <v>21992</v>
      </c>
      <c r="K31" s="19" t="s">
        <v>227</v>
      </c>
      <c r="L31" s="19" t="s">
        <v>228</v>
      </c>
      <c r="M31" s="19" t="s">
        <v>229</v>
      </c>
      <c r="N31" s="20" t="s">
        <v>155</v>
      </c>
      <c r="O31" s="20" t="s">
        <v>276</v>
      </c>
      <c r="P31" s="20" t="s">
        <v>154</v>
      </c>
      <c r="Q31" s="19" t="s">
        <v>154</v>
      </c>
      <c r="R31" s="19" t="s">
        <v>151</v>
      </c>
      <c r="S31" s="19"/>
      <c r="T31" s="24">
        <v>77.59</v>
      </c>
      <c r="U31" s="7">
        <v>90</v>
      </c>
      <c r="V31" s="19"/>
      <c r="W31" s="19"/>
      <c r="X31" s="19" t="s">
        <v>152</v>
      </c>
      <c r="Y31" s="19"/>
      <c r="Z31" s="6" t="s">
        <v>158</v>
      </c>
      <c r="AA31" s="6" t="s">
        <v>179</v>
      </c>
      <c r="AG31" s="19" t="s">
        <v>156</v>
      </c>
      <c r="AH31" s="19" t="s">
        <v>153</v>
      </c>
      <c r="AI31" s="8">
        <v>21992</v>
      </c>
      <c r="AJ31" s="19"/>
      <c r="AK31" s="8">
        <v>21992</v>
      </c>
      <c r="AQ31" s="19" t="s">
        <v>154</v>
      </c>
      <c r="AR31" s="5">
        <v>44150</v>
      </c>
      <c r="AS31" s="5">
        <v>44135</v>
      </c>
      <c r="AT31" s="19" t="s">
        <v>157</v>
      </c>
    </row>
    <row r="32" spans="1:46" s="7" customFormat="1" x14ac:dyDescent="0.25">
      <c r="A32" s="15">
        <v>2020</v>
      </c>
      <c r="B32" s="3">
        <v>44105</v>
      </c>
      <c r="C32" s="5">
        <v>44135</v>
      </c>
      <c r="D32" s="15" t="s">
        <v>109</v>
      </c>
      <c r="E32" s="16" t="s">
        <v>115</v>
      </c>
      <c r="F32" s="8">
        <v>21993</v>
      </c>
      <c r="G32" s="15" t="s">
        <v>150</v>
      </c>
      <c r="H32" s="26" t="s">
        <v>298</v>
      </c>
      <c r="I32" s="25" t="s">
        <v>189</v>
      </c>
      <c r="J32" s="8">
        <v>21993</v>
      </c>
      <c r="K32" s="16" t="s">
        <v>155</v>
      </c>
      <c r="L32" s="16" t="s">
        <v>155</v>
      </c>
      <c r="M32" s="16" t="s">
        <v>155</v>
      </c>
      <c r="N32" s="20" t="s">
        <v>190</v>
      </c>
      <c r="O32" s="20" t="s">
        <v>155</v>
      </c>
      <c r="P32" s="20" t="s">
        <v>191</v>
      </c>
      <c r="Q32" s="15" t="s">
        <v>154</v>
      </c>
      <c r="R32" s="15" t="s">
        <v>151</v>
      </c>
      <c r="S32" s="14"/>
      <c r="T32" s="24">
        <v>1000</v>
      </c>
      <c r="U32" s="7">
        <v>1000</v>
      </c>
      <c r="V32" s="14"/>
      <c r="W32" s="14"/>
      <c r="X32" s="15" t="s">
        <v>152</v>
      </c>
      <c r="Y32" s="14"/>
      <c r="Z32" s="6" t="s">
        <v>158</v>
      </c>
      <c r="AA32" s="6" t="s">
        <v>180</v>
      </c>
      <c r="AG32" s="15" t="s">
        <v>156</v>
      </c>
      <c r="AH32" s="15" t="s">
        <v>153</v>
      </c>
      <c r="AI32" s="8">
        <v>21993</v>
      </c>
      <c r="AJ32" s="14"/>
      <c r="AK32" s="8">
        <v>21993</v>
      </c>
      <c r="AQ32" s="15" t="s">
        <v>154</v>
      </c>
      <c r="AR32" s="5">
        <v>44150</v>
      </c>
      <c r="AS32" s="5">
        <v>44135</v>
      </c>
      <c r="AT32" s="15" t="s">
        <v>157</v>
      </c>
    </row>
    <row r="33" spans="1:46" s="7" customFormat="1" x14ac:dyDescent="0.25">
      <c r="A33" s="19">
        <v>2020</v>
      </c>
      <c r="B33" s="3">
        <v>44105</v>
      </c>
      <c r="C33" s="5">
        <v>44135</v>
      </c>
      <c r="D33" s="19" t="s">
        <v>109</v>
      </c>
      <c r="E33" s="19" t="s">
        <v>115</v>
      </c>
      <c r="F33" s="8">
        <v>21993</v>
      </c>
      <c r="G33" s="19" t="s">
        <v>150</v>
      </c>
      <c r="H33" s="26" t="s">
        <v>298</v>
      </c>
      <c r="I33" s="25" t="s">
        <v>189</v>
      </c>
      <c r="J33" s="8">
        <v>21993</v>
      </c>
      <c r="K33" s="19" t="s">
        <v>155</v>
      </c>
      <c r="L33" s="19" t="s">
        <v>155</v>
      </c>
      <c r="M33" s="19" t="s">
        <v>155</v>
      </c>
      <c r="N33" s="20" t="s">
        <v>190</v>
      </c>
      <c r="O33" s="20" t="s">
        <v>155</v>
      </c>
      <c r="P33" s="20" t="s">
        <v>191</v>
      </c>
      <c r="Q33" s="19" t="s">
        <v>154</v>
      </c>
      <c r="R33" s="19" t="s">
        <v>151</v>
      </c>
      <c r="S33" s="19"/>
      <c r="T33" s="24">
        <v>2000</v>
      </c>
      <c r="U33" s="7">
        <v>2000</v>
      </c>
      <c r="V33" s="19"/>
      <c r="W33" s="19"/>
      <c r="X33" s="19" t="s">
        <v>152</v>
      </c>
      <c r="Y33" s="19"/>
      <c r="Z33" s="6" t="s">
        <v>158</v>
      </c>
      <c r="AA33" s="6" t="s">
        <v>180</v>
      </c>
      <c r="AG33" s="19" t="s">
        <v>156</v>
      </c>
      <c r="AH33" s="19" t="s">
        <v>153</v>
      </c>
      <c r="AI33" s="8">
        <v>21993</v>
      </c>
      <c r="AJ33" s="19"/>
      <c r="AK33" s="8">
        <v>21993</v>
      </c>
      <c r="AQ33" s="19" t="s">
        <v>154</v>
      </c>
      <c r="AR33" s="5">
        <v>44150</v>
      </c>
      <c r="AS33" s="5">
        <v>44135</v>
      </c>
      <c r="AT33" s="19" t="s">
        <v>157</v>
      </c>
    </row>
    <row r="34" spans="1:46" s="7" customFormat="1" x14ac:dyDescent="0.25">
      <c r="A34" s="15">
        <v>2020</v>
      </c>
      <c r="B34" s="3">
        <v>44105</v>
      </c>
      <c r="C34" s="5">
        <v>44135</v>
      </c>
      <c r="D34" s="15" t="s">
        <v>109</v>
      </c>
      <c r="E34" s="16" t="s">
        <v>115</v>
      </c>
      <c r="F34" s="8">
        <v>22001</v>
      </c>
      <c r="G34" s="15" t="s">
        <v>150</v>
      </c>
      <c r="H34" s="26" t="s">
        <v>299</v>
      </c>
      <c r="I34" s="25" t="s">
        <v>235</v>
      </c>
      <c r="J34" s="8">
        <v>22001</v>
      </c>
      <c r="K34" s="16" t="s">
        <v>155</v>
      </c>
      <c r="L34" s="16" t="s">
        <v>155</v>
      </c>
      <c r="M34" s="16" t="s">
        <v>155</v>
      </c>
      <c r="N34" s="20" t="s">
        <v>236</v>
      </c>
      <c r="O34" s="20" t="s">
        <v>277</v>
      </c>
      <c r="P34" s="20" t="s">
        <v>223</v>
      </c>
      <c r="Q34" s="15" t="s">
        <v>154</v>
      </c>
      <c r="R34" s="15" t="s">
        <v>151</v>
      </c>
      <c r="S34" s="15"/>
      <c r="T34" s="24">
        <v>1430.68</v>
      </c>
      <c r="U34" s="7">
        <v>1659.59</v>
      </c>
      <c r="V34" s="15"/>
      <c r="W34" s="15"/>
      <c r="X34" s="15" t="s">
        <v>152</v>
      </c>
      <c r="Y34" s="15"/>
      <c r="Z34" s="6" t="s">
        <v>158</v>
      </c>
      <c r="AA34" s="6" t="s">
        <v>181</v>
      </c>
      <c r="AG34" s="15" t="s">
        <v>156</v>
      </c>
      <c r="AH34" s="15" t="s">
        <v>153</v>
      </c>
      <c r="AI34" s="8">
        <v>22001</v>
      </c>
      <c r="AJ34" s="15"/>
      <c r="AK34" s="8">
        <v>22001</v>
      </c>
      <c r="AQ34" s="15" t="s">
        <v>154</v>
      </c>
      <c r="AR34" s="5">
        <v>44150</v>
      </c>
      <c r="AS34" s="5">
        <v>44135</v>
      </c>
      <c r="AT34" s="15" t="s">
        <v>157</v>
      </c>
    </row>
    <row r="35" spans="1:46" s="7" customFormat="1" x14ac:dyDescent="0.25">
      <c r="A35" s="15">
        <v>2020</v>
      </c>
      <c r="B35" s="3">
        <v>44105</v>
      </c>
      <c r="C35" s="5">
        <v>44135</v>
      </c>
      <c r="D35" s="15" t="s">
        <v>109</v>
      </c>
      <c r="E35" s="16" t="s">
        <v>115</v>
      </c>
      <c r="F35" s="8">
        <v>22002</v>
      </c>
      <c r="G35" s="15" t="s">
        <v>150</v>
      </c>
      <c r="H35" s="26" t="s">
        <v>300</v>
      </c>
      <c r="I35" s="25" t="s">
        <v>237</v>
      </c>
      <c r="J35" s="8">
        <v>22002</v>
      </c>
      <c r="K35" s="16" t="s">
        <v>155</v>
      </c>
      <c r="L35" s="16" t="s">
        <v>155</v>
      </c>
      <c r="M35" s="16" t="s">
        <v>155</v>
      </c>
      <c r="N35" s="20" t="s">
        <v>232</v>
      </c>
      <c r="O35" s="20" t="s">
        <v>161</v>
      </c>
      <c r="P35" s="20" t="s">
        <v>154</v>
      </c>
      <c r="Q35" s="15" t="s">
        <v>154</v>
      </c>
      <c r="R35" s="15" t="s">
        <v>151</v>
      </c>
      <c r="S35" s="14"/>
      <c r="T35" s="24">
        <v>230.17</v>
      </c>
      <c r="U35" s="7">
        <v>267</v>
      </c>
      <c r="V35" s="14"/>
      <c r="W35" s="14"/>
      <c r="X35" s="15" t="s">
        <v>152</v>
      </c>
      <c r="Y35" s="14"/>
      <c r="Z35" s="6" t="s">
        <v>158</v>
      </c>
      <c r="AA35" s="6" t="s">
        <v>182</v>
      </c>
      <c r="AG35" s="15" t="s">
        <v>156</v>
      </c>
      <c r="AH35" s="15" t="s">
        <v>153</v>
      </c>
      <c r="AI35" s="8">
        <v>22002</v>
      </c>
      <c r="AJ35" s="14"/>
      <c r="AK35" s="8">
        <v>22002</v>
      </c>
      <c r="AQ35" s="15" t="s">
        <v>154</v>
      </c>
      <c r="AR35" s="5">
        <v>44150</v>
      </c>
      <c r="AS35" s="5">
        <v>44135</v>
      </c>
      <c r="AT35" s="15" t="s">
        <v>157</v>
      </c>
    </row>
    <row r="36" spans="1:46" s="7" customFormat="1" x14ac:dyDescent="0.25">
      <c r="A36" s="19">
        <v>2020</v>
      </c>
      <c r="B36" s="3">
        <v>44105</v>
      </c>
      <c r="C36" s="5">
        <v>44135</v>
      </c>
      <c r="D36" s="19" t="s">
        <v>109</v>
      </c>
      <c r="E36" s="19" t="s">
        <v>115</v>
      </c>
      <c r="F36" s="8">
        <v>22002</v>
      </c>
      <c r="G36" s="19" t="s">
        <v>150</v>
      </c>
      <c r="H36" s="26" t="s">
        <v>300</v>
      </c>
      <c r="I36" s="25" t="s">
        <v>238</v>
      </c>
      <c r="J36" s="8">
        <v>22002</v>
      </c>
      <c r="K36" s="19" t="s">
        <v>227</v>
      </c>
      <c r="L36" s="19" t="s">
        <v>228</v>
      </c>
      <c r="M36" s="19" t="s">
        <v>229</v>
      </c>
      <c r="N36" s="20" t="s">
        <v>155</v>
      </c>
      <c r="O36" s="20" t="s">
        <v>276</v>
      </c>
      <c r="P36" s="20" t="s">
        <v>154</v>
      </c>
      <c r="Q36" s="19" t="s">
        <v>154</v>
      </c>
      <c r="R36" s="19" t="s">
        <v>151</v>
      </c>
      <c r="S36" s="19"/>
      <c r="T36" s="24">
        <v>220.69</v>
      </c>
      <c r="U36" s="7">
        <v>256</v>
      </c>
      <c r="V36" s="19"/>
      <c r="W36" s="19"/>
      <c r="X36" s="19" t="s">
        <v>152</v>
      </c>
      <c r="Y36" s="19"/>
      <c r="Z36" s="6" t="s">
        <v>158</v>
      </c>
      <c r="AA36" s="6" t="s">
        <v>182</v>
      </c>
      <c r="AG36" s="19" t="s">
        <v>156</v>
      </c>
      <c r="AH36" s="19" t="s">
        <v>153</v>
      </c>
      <c r="AI36" s="8">
        <v>22002</v>
      </c>
      <c r="AJ36" s="19"/>
      <c r="AK36" s="8">
        <v>22002</v>
      </c>
      <c r="AQ36" s="19" t="s">
        <v>154</v>
      </c>
      <c r="AR36" s="5">
        <v>44150</v>
      </c>
      <c r="AS36" s="5">
        <v>44135</v>
      </c>
      <c r="AT36" s="19" t="s">
        <v>157</v>
      </c>
    </row>
    <row r="37" spans="1:46" s="7" customFormat="1" x14ac:dyDescent="0.25">
      <c r="A37" s="19">
        <v>2020</v>
      </c>
      <c r="B37" s="3">
        <v>44105</v>
      </c>
      <c r="C37" s="5">
        <v>44135</v>
      </c>
      <c r="D37" s="19" t="s">
        <v>109</v>
      </c>
      <c r="E37" s="19" t="s">
        <v>115</v>
      </c>
      <c r="F37" s="8">
        <v>22002</v>
      </c>
      <c r="G37" s="19" t="s">
        <v>150</v>
      </c>
      <c r="H37" s="26" t="s">
        <v>300</v>
      </c>
      <c r="I37" s="25" t="s">
        <v>239</v>
      </c>
      <c r="J37" s="8">
        <v>22002</v>
      </c>
      <c r="K37" s="19" t="s">
        <v>227</v>
      </c>
      <c r="L37" s="19" t="s">
        <v>228</v>
      </c>
      <c r="M37" s="19" t="s">
        <v>229</v>
      </c>
      <c r="N37" s="20" t="s">
        <v>155</v>
      </c>
      <c r="O37" s="20" t="s">
        <v>276</v>
      </c>
      <c r="P37" s="20" t="s">
        <v>154</v>
      </c>
      <c r="Q37" s="19" t="s">
        <v>154</v>
      </c>
      <c r="R37" s="19" t="s">
        <v>151</v>
      </c>
      <c r="S37" s="19"/>
      <c r="T37" s="24">
        <v>225</v>
      </c>
      <c r="U37" s="7">
        <v>261</v>
      </c>
      <c r="V37" s="19"/>
      <c r="W37" s="19"/>
      <c r="X37" s="19" t="s">
        <v>152</v>
      </c>
      <c r="Y37" s="19"/>
      <c r="Z37" s="6" t="s">
        <v>158</v>
      </c>
      <c r="AA37" s="6" t="s">
        <v>182</v>
      </c>
      <c r="AG37" s="19" t="s">
        <v>156</v>
      </c>
      <c r="AH37" s="19" t="s">
        <v>153</v>
      </c>
      <c r="AI37" s="8">
        <v>22002</v>
      </c>
      <c r="AJ37" s="19"/>
      <c r="AK37" s="8">
        <v>22002</v>
      </c>
      <c r="AQ37" s="19" t="s">
        <v>154</v>
      </c>
      <c r="AR37" s="5">
        <v>44150</v>
      </c>
      <c r="AS37" s="5">
        <v>44135</v>
      </c>
      <c r="AT37" s="19" t="s">
        <v>157</v>
      </c>
    </row>
    <row r="38" spans="1:46" s="7" customFormat="1" x14ac:dyDescent="0.25">
      <c r="A38" s="19">
        <v>2020</v>
      </c>
      <c r="B38" s="3">
        <v>44105</v>
      </c>
      <c r="C38" s="5">
        <v>44135</v>
      </c>
      <c r="D38" s="19" t="s">
        <v>109</v>
      </c>
      <c r="E38" s="19" t="s">
        <v>115</v>
      </c>
      <c r="F38" s="8">
        <v>22002</v>
      </c>
      <c r="G38" s="19" t="s">
        <v>150</v>
      </c>
      <c r="H38" s="26" t="s">
        <v>300</v>
      </c>
      <c r="I38" s="25" t="s">
        <v>240</v>
      </c>
      <c r="J38" s="8">
        <v>22002</v>
      </c>
      <c r="K38" s="19" t="s">
        <v>227</v>
      </c>
      <c r="L38" s="19" t="s">
        <v>228</v>
      </c>
      <c r="M38" s="19" t="s">
        <v>229</v>
      </c>
      <c r="N38" s="20" t="s">
        <v>155</v>
      </c>
      <c r="O38" s="20" t="s">
        <v>276</v>
      </c>
      <c r="P38" s="20" t="s">
        <v>154</v>
      </c>
      <c r="Q38" s="19" t="s">
        <v>154</v>
      </c>
      <c r="R38" s="19" t="s">
        <v>151</v>
      </c>
      <c r="S38" s="19"/>
      <c r="T38" s="24">
        <v>227.58</v>
      </c>
      <c r="U38" s="7">
        <v>264</v>
      </c>
      <c r="V38" s="19"/>
      <c r="W38" s="19"/>
      <c r="X38" s="19" t="s">
        <v>152</v>
      </c>
      <c r="Y38" s="19"/>
      <c r="Z38" s="6" t="s">
        <v>158</v>
      </c>
      <c r="AA38" s="6" t="s">
        <v>182</v>
      </c>
      <c r="AG38" s="19" t="s">
        <v>156</v>
      </c>
      <c r="AH38" s="19" t="s">
        <v>153</v>
      </c>
      <c r="AI38" s="8">
        <v>22002</v>
      </c>
      <c r="AJ38" s="19"/>
      <c r="AK38" s="8">
        <v>22002</v>
      </c>
      <c r="AQ38" s="19" t="s">
        <v>154</v>
      </c>
      <c r="AR38" s="5">
        <v>44150</v>
      </c>
      <c r="AS38" s="5">
        <v>44135</v>
      </c>
      <c r="AT38" s="19" t="s">
        <v>157</v>
      </c>
    </row>
    <row r="39" spans="1:46" s="7" customFormat="1" x14ac:dyDescent="0.25">
      <c r="A39" s="19">
        <v>2020</v>
      </c>
      <c r="B39" s="3">
        <v>44105</v>
      </c>
      <c r="C39" s="5">
        <v>44135</v>
      </c>
      <c r="D39" s="19" t="s">
        <v>109</v>
      </c>
      <c r="E39" s="19" t="s">
        <v>115</v>
      </c>
      <c r="F39" s="8">
        <v>22002</v>
      </c>
      <c r="G39" s="19" t="s">
        <v>150</v>
      </c>
      <c r="H39" s="26" t="s">
        <v>300</v>
      </c>
      <c r="I39" s="24" t="s">
        <v>230</v>
      </c>
      <c r="J39" s="8">
        <v>22002</v>
      </c>
      <c r="K39" s="19" t="s">
        <v>155</v>
      </c>
      <c r="L39" s="19" t="s">
        <v>155</v>
      </c>
      <c r="M39" s="19" t="s">
        <v>155</v>
      </c>
      <c r="N39" s="20" t="s">
        <v>208</v>
      </c>
      <c r="O39" s="20" t="s">
        <v>268</v>
      </c>
      <c r="P39" s="20" t="s">
        <v>154</v>
      </c>
      <c r="Q39" s="19" t="s">
        <v>154</v>
      </c>
      <c r="R39" s="19" t="s">
        <v>151</v>
      </c>
      <c r="S39" s="19"/>
      <c r="T39" s="24">
        <v>303.88</v>
      </c>
      <c r="U39" s="7">
        <v>352.5</v>
      </c>
      <c r="V39" s="19"/>
      <c r="W39" s="19"/>
      <c r="X39" s="19" t="s">
        <v>152</v>
      </c>
      <c r="Y39" s="19"/>
      <c r="Z39" s="6" t="s">
        <v>158</v>
      </c>
      <c r="AA39" s="6" t="s">
        <v>182</v>
      </c>
      <c r="AG39" s="19" t="s">
        <v>156</v>
      </c>
      <c r="AH39" s="19" t="s">
        <v>153</v>
      </c>
      <c r="AI39" s="8">
        <v>22002</v>
      </c>
      <c r="AJ39" s="19"/>
      <c r="AK39" s="8">
        <v>22002</v>
      </c>
      <c r="AQ39" s="19" t="s">
        <v>154</v>
      </c>
      <c r="AR39" s="5">
        <v>44150</v>
      </c>
      <c r="AS39" s="5">
        <v>44135</v>
      </c>
      <c r="AT39" s="19" t="s">
        <v>157</v>
      </c>
    </row>
    <row r="40" spans="1:46" s="7" customFormat="1" x14ac:dyDescent="0.25">
      <c r="A40" s="19">
        <v>2020</v>
      </c>
      <c r="B40" s="3">
        <v>44105</v>
      </c>
      <c r="C40" s="5">
        <v>44135</v>
      </c>
      <c r="D40" s="19" t="s">
        <v>109</v>
      </c>
      <c r="E40" s="19" t="s">
        <v>115</v>
      </c>
      <c r="F40" s="8">
        <v>22002</v>
      </c>
      <c r="G40" s="19" t="s">
        <v>150</v>
      </c>
      <c r="H40" s="26" t="s">
        <v>300</v>
      </c>
      <c r="I40" s="25" t="s">
        <v>241</v>
      </c>
      <c r="J40" s="8">
        <v>22002</v>
      </c>
      <c r="K40" s="19" t="s">
        <v>203</v>
      </c>
      <c r="L40" s="19" t="s">
        <v>204</v>
      </c>
      <c r="M40" s="19" t="s">
        <v>205</v>
      </c>
      <c r="N40" s="20" t="s">
        <v>155</v>
      </c>
      <c r="O40" s="20" t="s">
        <v>266</v>
      </c>
      <c r="P40" s="20" t="s">
        <v>154</v>
      </c>
      <c r="Q40" s="19" t="s">
        <v>154</v>
      </c>
      <c r="R40" s="19" t="s">
        <v>151</v>
      </c>
      <c r="S40" s="19"/>
      <c r="T40" s="24">
        <v>135</v>
      </c>
      <c r="U40" s="7">
        <v>156.6</v>
      </c>
      <c r="V40" s="19"/>
      <c r="W40" s="19"/>
      <c r="X40" s="19" t="s">
        <v>152</v>
      </c>
      <c r="Y40" s="19"/>
      <c r="Z40" s="6" t="s">
        <v>158</v>
      </c>
      <c r="AA40" s="6" t="s">
        <v>182</v>
      </c>
      <c r="AG40" s="19" t="s">
        <v>156</v>
      </c>
      <c r="AH40" s="19" t="s">
        <v>153</v>
      </c>
      <c r="AI40" s="8">
        <v>22002</v>
      </c>
      <c r="AJ40" s="19"/>
      <c r="AK40" s="8">
        <v>22002</v>
      </c>
      <c r="AQ40" s="19" t="s">
        <v>154</v>
      </c>
      <c r="AR40" s="5">
        <v>44150</v>
      </c>
      <c r="AS40" s="5">
        <v>44135</v>
      </c>
      <c r="AT40" s="19" t="s">
        <v>157</v>
      </c>
    </row>
    <row r="41" spans="1:46" s="7" customFormat="1" x14ac:dyDescent="0.25">
      <c r="A41" s="19">
        <v>2020</v>
      </c>
      <c r="B41" s="3">
        <v>44105</v>
      </c>
      <c r="C41" s="5">
        <v>44135</v>
      </c>
      <c r="D41" s="19" t="s">
        <v>109</v>
      </c>
      <c r="E41" s="19" t="s">
        <v>115</v>
      </c>
      <c r="F41" s="8">
        <v>22002</v>
      </c>
      <c r="G41" s="19" t="s">
        <v>150</v>
      </c>
      <c r="H41" s="26" t="s">
        <v>300</v>
      </c>
      <c r="I41" s="25" t="s">
        <v>242</v>
      </c>
      <c r="J41" s="8">
        <v>22002</v>
      </c>
      <c r="K41" s="19" t="s">
        <v>155</v>
      </c>
      <c r="L41" s="19" t="s">
        <v>155</v>
      </c>
      <c r="M41" s="19" t="s">
        <v>155</v>
      </c>
      <c r="N41" s="20" t="s">
        <v>232</v>
      </c>
      <c r="O41" s="20" t="s">
        <v>161</v>
      </c>
      <c r="P41" s="20" t="s">
        <v>154</v>
      </c>
      <c r="Q41" s="19" t="s">
        <v>154</v>
      </c>
      <c r="R41" s="19" t="s">
        <v>151</v>
      </c>
      <c r="S41" s="19"/>
      <c r="T41" s="24">
        <v>463.95</v>
      </c>
      <c r="U41" s="7">
        <v>522.99</v>
      </c>
      <c r="V41" s="19"/>
      <c r="W41" s="19"/>
      <c r="X41" s="19" t="s">
        <v>152</v>
      </c>
      <c r="Y41" s="19"/>
      <c r="Z41" s="6" t="s">
        <v>158</v>
      </c>
      <c r="AA41" s="6" t="s">
        <v>182</v>
      </c>
      <c r="AG41" s="19" t="s">
        <v>156</v>
      </c>
      <c r="AH41" s="19" t="s">
        <v>153</v>
      </c>
      <c r="AI41" s="8">
        <v>22002</v>
      </c>
      <c r="AJ41" s="19"/>
      <c r="AK41" s="8">
        <v>22002</v>
      </c>
      <c r="AQ41" s="19" t="s">
        <v>154</v>
      </c>
      <c r="AR41" s="5">
        <v>44150</v>
      </c>
      <c r="AS41" s="5">
        <v>44135</v>
      </c>
      <c r="AT41" s="19" t="s">
        <v>157</v>
      </c>
    </row>
    <row r="42" spans="1:46" s="7" customFormat="1" x14ac:dyDescent="0.25">
      <c r="A42" s="19">
        <v>2020</v>
      </c>
      <c r="B42" s="3">
        <v>44105</v>
      </c>
      <c r="C42" s="5">
        <v>44135</v>
      </c>
      <c r="D42" s="19" t="s">
        <v>109</v>
      </c>
      <c r="E42" s="19" t="s">
        <v>115</v>
      </c>
      <c r="F42" s="8">
        <v>22002</v>
      </c>
      <c r="G42" s="19" t="s">
        <v>150</v>
      </c>
      <c r="H42" s="26" t="s">
        <v>300</v>
      </c>
      <c r="I42" s="25" t="s">
        <v>243</v>
      </c>
      <c r="J42" s="8">
        <v>22002</v>
      </c>
      <c r="K42" s="19" t="s">
        <v>227</v>
      </c>
      <c r="L42" s="19" t="s">
        <v>228</v>
      </c>
      <c r="M42" s="19" t="s">
        <v>229</v>
      </c>
      <c r="N42" s="20" t="s">
        <v>155</v>
      </c>
      <c r="O42" s="20" t="s">
        <v>276</v>
      </c>
      <c r="P42" s="20" t="s">
        <v>154</v>
      </c>
      <c r="Q42" s="19" t="s">
        <v>154</v>
      </c>
      <c r="R42" s="19" t="s">
        <v>151</v>
      </c>
      <c r="S42" s="19"/>
      <c r="T42" s="24">
        <v>472.41</v>
      </c>
      <c r="U42" s="7">
        <v>548</v>
      </c>
      <c r="V42" s="19"/>
      <c r="W42" s="19"/>
      <c r="X42" s="19" t="s">
        <v>152</v>
      </c>
      <c r="Y42" s="19"/>
      <c r="Z42" s="6" t="s">
        <v>158</v>
      </c>
      <c r="AA42" s="6" t="s">
        <v>182</v>
      </c>
      <c r="AG42" s="19" t="s">
        <v>156</v>
      </c>
      <c r="AH42" s="19" t="s">
        <v>153</v>
      </c>
      <c r="AI42" s="8">
        <v>22002</v>
      </c>
      <c r="AJ42" s="19"/>
      <c r="AK42" s="8">
        <v>22002</v>
      </c>
      <c r="AQ42" s="19" t="s">
        <v>154</v>
      </c>
      <c r="AR42" s="5">
        <v>44150</v>
      </c>
      <c r="AS42" s="5">
        <v>44135</v>
      </c>
      <c r="AT42" s="19" t="s">
        <v>157</v>
      </c>
    </row>
    <row r="43" spans="1:46" s="7" customFormat="1" x14ac:dyDescent="0.25">
      <c r="A43" s="15">
        <v>2020</v>
      </c>
      <c r="B43" s="3">
        <v>44105</v>
      </c>
      <c r="C43" s="5">
        <v>44135</v>
      </c>
      <c r="D43" s="15" t="s">
        <v>109</v>
      </c>
      <c r="E43" s="16" t="s">
        <v>115</v>
      </c>
      <c r="F43" s="8">
        <v>22018</v>
      </c>
      <c r="G43" s="15" t="s">
        <v>150</v>
      </c>
      <c r="H43" s="26" t="s">
        <v>301</v>
      </c>
      <c r="I43" s="24" t="s">
        <v>244</v>
      </c>
      <c r="J43" s="8">
        <v>22018</v>
      </c>
      <c r="K43" s="19" t="s">
        <v>155</v>
      </c>
      <c r="L43" s="19" t="s">
        <v>155</v>
      </c>
      <c r="M43" s="19" t="s">
        <v>155</v>
      </c>
      <c r="N43" s="20" t="s">
        <v>245</v>
      </c>
      <c r="O43" s="20" t="s">
        <v>155</v>
      </c>
      <c r="P43" s="20" t="s">
        <v>246</v>
      </c>
      <c r="Q43" s="15" t="s">
        <v>154</v>
      </c>
      <c r="R43" s="15" t="s">
        <v>151</v>
      </c>
      <c r="S43" s="12"/>
      <c r="T43" s="24">
        <v>3138.32</v>
      </c>
      <c r="U43" s="7">
        <v>3138.32</v>
      </c>
      <c r="V43" s="12"/>
      <c r="W43" s="12"/>
      <c r="X43" s="15" t="s">
        <v>152</v>
      </c>
      <c r="Y43" s="12"/>
      <c r="Z43" s="6" t="s">
        <v>158</v>
      </c>
      <c r="AA43" s="6" t="s">
        <v>183</v>
      </c>
      <c r="AG43" s="15" t="s">
        <v>156</v>
      </c>
      <c r="AH43" s="15" t="s">
        <v>153</v>
      </c>
      <c r="AI43" s="8">
        <v>22018</v>
      </c>
      <c r="AJ43" s="14"/>
      <c r="AK43" s="8">
        <v>22018</v>
      </c>
      <c r="AQ43" s="15" t="s">
        <v>154</v>
      </c>
      <c r="AR43" s="5">
        <v>44150</v>
      </c>
      <c r="AS43" s="5">
        <v>44135</v>
      </c>
      <c r="AT43" s="15" t="s">
        <v>157</v>
      </c>
    </row>
    <row r="44" spans="1:46" s="7" customFormat="1" x14ac:dyDescent="0.25">
      <c r="A44" s="15">
        <v>2020</v>
      </c>
      <c r="B44" s="3">
        <v>44105</v>
      </c>
      <c r="C44" s="5">
        <v>44135</v>
      </c>
      <c r="D44" s="15" t="s">
        <v>109</v>
      </c>
      <c r="E44" s="16" t="s">
        <v>115</v>
      </c>
      <c r="F44" s="8">
        <v>22037</v>
      </c>
      <c r="G44" s="15" t="s">
        <v>150</v>
      </c>
      <c r="H44" s="26" t="s">
        <v>302</v>
      </c>
      <c r="I44" s="24" t="s">
        <v>217</v>
      </c>
      <c r="J44" s="8">
        <v>22037</v>
      </c>
      <c r="K44" s="16" t="s">
        <v>155</v>
      </c>
      <c r="L44" s="16" t="s">
        <v>155</v>
      </c>
      <c r="M44" s="16" t="s">
        <v>155</v>
      </c>
      <c r="N44" s="20" t="s">
        <v>218</v>
      </c>
      <c r="O44" s="20" t="s">
        <v>159</v>
      </c>
      <c r="P44" s="20" t="s">
        <v>219</v>
      </c>
      <c r="Q44" s="15" t="s">
        <v>154</v>
      </c>
      <c r="R44" s="15" t="s">
        <v>151</v>
      </c>
      <c r="S44" s="14"/>
      <c r="T44" s="24">
        <v>72.489999999999995</v>
      </c>
      <c r="U44" s="7">
        <v>90.01</v>
      </c>
      <c r="V44" s="14"/>
      <c r="W44" s="14"/>
      <c r="X44" s="15" t="s">
        <v>152</v>
      </c>
      <c r="Y44" s="14"/>
      <c r="Z44" s="6" t="s">
        <v>158</v>
      </c>
      <c r="AA44" s="6" t="s">
        <v>184</v>
      </c>
      <c r="AG44" s="15" t="s">
        <v>156</v>
      </c>
      <c r="AH44" s="15" t="s">
        <v>153</v>
      </c>
      <c r="AI44" s="8">
        <v>22037</v>
      </c>
      <c r="AJ44" s="14"/>
      <c r="AK44" s="8">
        <v>22037</v>
      </c>
      <c r="AQ44" s="15" t="s">
        <v>154</v>
      </c>
      <c r="AR44" s="5">
        <v>44150</v>
      </c>
      <c r="AS44" s="5">
        <v>44135</v>
      </c>
      <c r="AT44" s="15" t="s">
        <v>157</v>
      </c>
    </row>
    <row r="45" spans="1:46" x14ac:dyDescent="0.25">
      <c r="A45" s="16">
        <v>2020</v>
      </c>
      <c r="B45" s="3">
        <v>44105</v>
      </c>
      <c r="C45" s="5">
        <v>44135</v>
      </c>
      <c r="D45" s="16" t="s">
        <v>109</v>
      </c>
      <c r="E45" s="16" t="s">
        <v>115</v>
      </c>
      <c r="F45" s="8">
        <v>22043</v>
      </c>
      <c r="G45" s="16" t="s">
        <v>150</v>
      </c>
      <c r="H45" s="26" t="s">
        <v>303</v>
      </c>
      <c r="I45" s="24" t="s">
        <v>247</v>
      </c>
      <c r="J45" s="8">
        <v>22043</v>
      </c>
      <c r="K45" s="16" t="s">
        <v>155</v>
      </c>
      <c r="L45" s="16" t="s">
        <v>155</v>
      </c>
      <c r="M45" s="16" t="s">
        <v>155</v>
      </c>
      <c r="N45" s="20" t="s">
        <v>248</v>
      </c>
      <c r="O45" s="20" t="s">
        <v>155</v>
      </c>
      <c r="P45" s="20" t="s">
        <v>246</v>
      </c>
      <c r="Q45" s="16" t="s">
        <v>154</v>
      </c>
      <c r="R45" s="16" t="s">
        <v>151</v>
      </c>
      <c r="T45" s="24">
        <v>1699</v>
      </c>
      <c r="U45" s="7">
        <v>1699</v>
      </c>
      <c r="X45" s="16" t="s">
        <v>152</v>
      </c>
      <c r="Z45" s="6" t="s">
        <v>158</v>
      </c>
      <c r="AA45" t="s">
        <v>185</v>
      </c>
      <c r="AG45" s="16" t="s">
        <v>156</v>
      </c>
      <c r="AH45" s="16" t="s">
        <v>153</v>
      </c>
      <c r="AI45" s="8">
        <v>22043</v>
      </c>
      <c r="AK45" s="8">
        <v>22043</v>
      </c>
      <c r="AQ45" s="16" t="s">
        <v>154</v>
      </c>
      <c r="AR45" s="5">
        <v>44150</v>
      </c>
      <c r="AS45" s="5">
        <v>44135</v>
      </c>
      <c r="AT45" s="16" t="s">
        <v>157</v>
      </c>
    </row>
    <row r="46" spans="1:46" x14ac:dyDescent="0.25">
      <c r="A46" s="16">
        <v>2020</v>
      </c>
      <c r="B46" s="3">
        <v>44105</v>
      </c>
      <c r="C46" s="5">
        <v>44135</v>
      </c>
      <c r="D46" s="16" t="s">
        <v>109</v>
      </c>
      <c r="E46" s="16" t="s">
        <v>115</v>
      </c>
      <c r="F46" s="8">
        <v>22065</v>
      </c>
      <c r="G46" s="16" t="s">
        <v>150</v>
      </c>
      <c r="H46" s="26" t="s">
        <v>304</v>
      </c>
      <c r="I46" s="24" t="s">
        <v>249</v>
      </c>
      <c r="J46" s="8">
        <v>22065</v>
      </c>
      <c r="K46" s="16" t="s">
        <v>155</v>
      </c>
      <c r="L46" s="16" t="s">
        <v>155</v>
      </c>
      <c r="M46" s="16" t="s">
        <v>155</v>
      </c>
      <c r="N46" s="20" t="s">
        <v>250</v>
      </c>
      <c r="O46" s="20" t="s">
        <v>278</v>
      </c>
      <c r="P46" s="20" t="s">
        <v>154</v>
      </c>
      <c r="Q46" s="16" t="s">
        <v>154</v>
      </c>
      <c r="R46" s="16" t="s">
        <v>151</v>
      </c>
      <c r="T46" s="24">
        <v>862.1</v>
      </c>
      <c r="U46" s="7">
        <v>1000.04</v>
      </c>
      <c r="X46" s="16" t="s">
        <v>152</v>
      </c>
      <c r="Z46" s="6" t="s">
        <v>158</v>
      </c>
      <c r="AA46" t="s">
        <v>186</v>
      </c>
      <c r="AG46" s="16" t="s">
        <v>156</v>
      </c>
      <c r="AH46" s="16" t="s">
        <v>153</v>
      </c>
      <c r="AI46" s="8">
        <v>22065</v>
      </c>
      <c r="AK46" s="8">
        <v>22065</v>
      </c>
      <c r="AQ46" s="16" t="s">
        <v>154</v>
      </c>
      <c r="AR46" s="5">
        <v>44150</v>
      </c>
      <c r="AS46" s="5">
        <v>44135</v>
      </c>
      <c r="AT46" s="16" t="s">
        <v>157</v>
      </c>
    </row>
    <row r="47" spans="1:46" s="19" customFormat="1" x14ac:dyDescent="0.25">
      <c r="A47" s="19">
        <v>2020</v>
      </c>
      <c r="B47" s="3">
        <v>44105</v>
      </c>
      <c r="C47" s="5">
        <v>44135</v>
      </c>
      <c r="D47" s="19" t="s">
        <v>109</v>
      </c>
      <c r="E47" s="19" t="s">
        <v>115</v>
      </c>
      <c r="F47" s="8">
        <v>22065</v>
      </c>
      <c r="G47" s="19" t="s">
        <v>150</v>
      </c>
      <c r="H47" s="26" t="s">
        <v>304</v>
      </c>
      <c r="I47" s="24" t="s">
        <v>249</v>
      </c>
      <c r="J47" s="8">
        <v>22065</v>
      </c>
      <c r="K47" s="19" t="s">
        <v>155</v>
      </c>
      <c r="L47" s="19" t="s">
        <v>155</v>
      </c>
      <c r="M47" s="19" t="s">
        <v>155</v>
      </c>
      <c r="N47" s="20" t="s">
        <v>250</v>
      </c>
      <c r="O47" s="20" t="s">
        <v>278</v>
      </c>
      <c r="P47" s="20" t="s">
        <v>154</v>
      </c>
      <c r="Q47" s="19" t="s">
        <v>154</v>
      </c>
      <c r="R47" s="19" t="s">
        <v>151</v>
      </c>
      <c r="T47" s="24">
        <v>862.1</v>
      </c>
      <c r="U47" s="7">
        <v>1000.04</v>
      </c>
      <c r="X47" s="19" t="s">
        <v>152</v>
      </c>
      <c r="Z47" s="6" t="s">
        <v>158</v>
      </c>
      <c r="AA47" s="19" t="s">
        <v>186</v>
      </c>
      <c r="AG47" s="19" t="s">
        <v>156</v>
      </c>
      <c r="AH47" s="19" t="s">
        <v>153</v>
      </c>
      <c r="AI47" s="8">
        <v>22065</v>
      </c>
      <c r="AK47" s="8">
        <v>22065</v>
      </c>
      <c r="AQ47" s="19" t="s">
        <v>154</v>
      </c>
      <c r="AR47" s="5">
        <v>44150</v>
      </c>
      <c r="AS47" s="5">
        <v>44135</v>
      </c>
      <c r="AT47" s="19" t="s">
        <v>157</v>
      </c>
    </row>
    <row r="48" spans="1:46" x14ac:dyDescent="0.25">
      <c r="A48" s="17">
        <v>2020</v>
      </c>
      <c r="B48" s="3">
        <v>44105</v>
      </c>
      <c r="C48" s="5">
        <v>44135</v>
      </c>
      <c r="D48" s="17" t="s">
        <v>109</v>
      </c>
      <c r="E48" s="17" t="s">
        <v>115</v>
      </c>
      <c r="F48" s="8">
        <v>22090</v>
      </c>
      <c r="G48" s="17" t="s">
        <v>150</v>
      </c>
      <c r="H48" s="26" t="s">
        <v>305</v>
      </c>
      <c r="I48" s="7" t="s">
        <v>251</v>
      </c>
      <c r="J48" s="8">
        <v>22090</v>
      </c>
      <c r="K48" s="17" t="s">
        <v>155</v>
      </c>
      <c r="L48" s="17" t="s">
        <v>155</v>
      </c>
      <c r="M48" s="17" t="s">
        <v>155</v>
      </c>
      <c r="N48" s="20" t="s">
        <v>252</v>
      </c>
      <c r="O48" s="20" t="s">
        <v>279</v>
      </c>
      <c r="P48" s="20" t="s">
        <v>214</v>
      </c>
      <c r="Q48" s="17" t="s">
        <v>154</v>
      </c>
      <c r="R48" s="17" t="s">
        <v>151</v>
      </c>
      <c r="T48" s="7">
        <v>1122</v>
      </c>
      <c r="U48" s="7">
        <v>1122</v>
      </c>
      <c r="X48" s="17" t="s">
        <v>152</v>
      </c>
      <c r="Z48" s="6" t="s">
        <v>158</v>
      </c>
      <c r="AA48" t="s">
        <v>187</v>
      </c>
      <c r="AG48" s="18" t="s">
        <v>156</v>
      </c>
      <c r="AH48" s="18" t="s">
        <v>153</v>
      </c>
      <c r="AI48" s="8">
        <v>22090</v>
      </c>
      <c r="AK48" s="8">
        <v>22090</v>
      </c>
      <c r="AQ48" s="17" t="s">
        <v>154</v>
      </c>
      <c r="AR48" s="5">
        <v>44150</v>
      </c>
      <c r="AS48" s="5">
        <v>44135</v>
      </c>
      <c r="AT48" s="17" t="s">
        <v>157</v>
      </c>
    </row>
    <row r="49" spans="1:46" s="19" customFormat="1" x14ac:dyDescent="0.25">
      <c r="A49" s="19">
        <v>2020</v>
      </c>
      <c r="B49" s="3">
        <v>44105</v>
      </c>
      <c r="C49" s="5">
        <v>44135</v>
      </c>
      <c r="D49" s="19" t="s">
        <v>109</v>
      </c>
      <c r="E49" s="19" t="s">
        <v>115</v>
      </c>
      <c r="F49" s="8">
        <v>22090</v>
      </c>
      <c r="G49" s="19" t="s">
        <v>150</v>
      </c>
      <c r="H49" s="26" t="s">
        <v>305</v>
      </c>
      <c r="I49" s="7" t="s">
        <v>251</v>
      </c>
      <c r="J49" s="8">
        <v>22090</v>
      </c>
      <c r="K49" s="19" t="s">
        <v>155</v>
      </c>
      <c r="L49" s="19" t="s">
        <v>155</v>
      </c>
      <c r="M49" s="19" t="s">
        <v>155</v>
      </c>
      <c r="N49" s="20" t="s">
        <v>252</v>
      </c>
      <c r="O49" s="20" t="s">
        <v>279</v>
      </c>
      <c r="P49" s="20" t="s">
        <v>214</v>
      </c>
      <c r="Q49" s="19" t="s">
        <v>154</v>
      </c>
      <c r="R49" s="19" t="s">
        <v>151</v>
      </c>
      <c r="T49" s="7">
        <v>1122</v>
      </c>
      <c r="U49" s="7">
        <v>1122</v>
      </c>
      <c r="X49" s="19" t="s">
        <v>152</v>
      </c>
      <c r="Z49" s="6" t="s">
        <v>158</v>
      </c>
      <c r="AA49" s="19" t="s">
        <v>187</v>
      </c>
      <c r="AG49" s="19" t="s">
        <v>156</v>
      </c>
      <c r="AH49" s="19" t="s">
        <v>153</v>
      </c>
      <c r="AI49" s="8">
        <v>22090</v>
      </c>
      <c r="AK49" s="8">
        <v>22090</v>
      </c>
      <c r="AQ49" s="19" t="s">
        <v>154</v>
      </c>
      <c r="AR49" s="5">
        <v>44150</v>
      </c>
      <c r="AS49" s="5">
        <v>44135</v>
      </c>
      <c r="AT49" s="19" t="s">
        <v>157</v>
      </c>
    </row>
    <row r="50" spans="1:46" x14ac:dyDescent="0.25">
      <c r="A50" s="17">
        <v>2020</v>
      </c>
      <c r="B50" s="3">
        <v>44105</v>
      </c>
      <c r="C50" s="5">
        <v>44135</v>
      </c>
      <c r="D50" s="17" t="s">
        <v>109</v>
      </c>
      <c r="E50" s="17" t="s">
        <v>115</v>
      </c>
      <c r="F50" s="8">
        <v>22097</v>
      </c>
      <c r="G50" s="17" t="s">
        <v>150</v>
      </c>
      <c r="H50" s="26" t="s">
        <v>306</v>
      </c>
      <c r="I50" s="7" t="s">
        <v>253</v>
      </c>
      <c r="J50" s="8">
        <v>22097</v>
      </c>
      <c r="K50" s="17" t="s">
        <v>254</v>
      </c>
      <c r="L50" s="17" t="s">
        <v>255</v>
      </c>
      <c r="M50" s="17" t="s">
        <v>256</v>
      </c>
      <c r="N50" s="20" t="s">
        <v>155</v>
      </c>
      <c r="O50" s="20" t="s">
        <v>280</v>
      </c>
      <c r="P50" s="20" t="s">
        <v>219</v>
      </c>
      <c r="Q50" s="17" t="s">
        <v>154</v>
      </c>
      <c r="R50" s="17" t="s">
        <v>151</v>
      </c>
      <c r="T50" s="7">
        <v>650</v>
      </c>
      <c r="U50" s="7">
        <v>754</v>
      </c>
      <c r="X50" s="17" t="s">
        <v>152</v>
      </c>
      <c r="Z50" s="6" t="s">
        <v>158</v>
      </c>
      <c r="AA50" t="s">
        <v>188</v>
      </c>
      <c r="AG50" s="18" t="s">
        <v>156</v>
      </c>
      <c r="AH50" s="18" t="s">
        <v>153</v>
      </c>
      <c r="AI50" s="8">
        <v>22097</v>
      </c>
      <c r="AK50" s="8">
        <v>22097</v>
      </c>
      <c r="AQ50" s="17" t="s">
        <v>154</v>
      </c>
      <c r="AR50" s="5">
        <v>44150</v>
      </c>
      <c r="AS50" s="5">
        <v>44135</v>
      </c>
      <c r="AT50" s="17" t="s">
        <v>157</v>
      </c>
    </row>
  </sheetData>
  <mergeCells count="7">
    <mergeCell ref="A6:AT6"/>
    <mergeCell ref="A2:C2"/>
    <mergeCell ref="D2:F2"/>
    <mergeCell ref="G2:I2"/>
    <mergeCell ref="A3:C3"/>
    <mergeCell ref="D3:F3"/>
    <mergeCell ref="G3:I3"/>
  </mergeCells>
  <dataValidations disablePrompts="1" count="3">
    <dataValidation type="list" allowBlank="1" showErrorMessage="1" sqref="AJ8:AJ44" xr:uid="{00000000-0002-0000-0000-000000000000}">
      <formula1>Hidden_335</formula1>
    </dataValidation>
    <dataValidation type="list" allowBlank="1" showErrorMessage="1" sqref="E8:E50" xr:uid="{00000000-0002-0000-0000-000001000000}">
      <formula1>Hidden_24</formula1>
    </dataValidation>
    <dataValidation type="list" allowBlank="1" showErrorMessage="1" sqref="D8:D50" xr:uid="{00000000-0002-0000-0000-000002000000}">
      <formula1>Hidden_13</formula1>
    </dataValidation>
  </dataValidations>
  <hyperlinks>
    <hyperlink ref="H8" r:id="rId1" xr:uid="{2EC795D4-EFA6-4905-BFF4-AA1D1E6DFB41}"/>
    <hyperlink ref="H9" r:id="rId2" xr:uid="{C45B442C-F933-452D-BCBA-C74C286F512D}"/>
    <hyperlink ref="H10" r:id="rId3" xr:uid="{E9F40E1C-BC22-474A-86ED-032434396D98}"/>
    <hyperlink ref="H11" r:id="rId4" xr:uid="{401A7488-8053-4275-B4AE-E8827D965ACD}"/>
    <hyperlink ref="H12:H13" r:id="rId5" display="http://ingresosrecibidosa.transparenciaceenl.mx/indice/2020/PDF%20Compras%20GXC%20%202020/21881.pdf" xr:uid="{C477D726-026B-4D21-B293-B4DA9337B1A0}"/>
    <hyperlink ref="H14" r:id="rId6" xr:uid="{F341DCAC-A13F-4CA9-A88E-ED3B0D180E46}"/>
    <hyperlink ref="H16" r:id="rId7" xr:uid="{CE3390B8-517E-43EC-86DD-6937B762001C}"/>
    <hyperlink ref="H17" r:id="rId8" xr:uid="{B06BC548-D02C-4E1B-993E-7DED35B4156E}"/>
    <hyperlink ref="H18" r:id="rId9" xr:uid="{43450CB2-2A2C-4C20-9972-AC336E174010}"/>
    <hyperlink ref="H19" r:id="rId10" xr:uid="{0B520A78-A3C5-4675-93B7-CC00E23287D9}"/>
    <hyperlink ref="H20" r:id="rId11" xr:uid="{4F206220-A38E-4044-8C63-D605F2F8C7C3}"/>
    <hyperlink ref="H21" r:id="rId12" xr:uid="{0629D335-D94A-41AA-A1DA-965649752610}"/>
    <hyperlink ref="H22" r:id="rId13" xr:uid="{27804F08-DA25-4C45-BE2A-E09E68D5845E}"/>
    <hyperlink ref="H23" r:id="rId14" xr:uid="{3BB5DBFC-9453-43FC-880A-6C4809A03A37}"/>
    <hyperlink ref="H24" r:id="rId15" xr:uid="{12749442-01F8-4CA7-87C4-1E282E0E44C5}"/>
    <hyperlink ref="H25" r:id="rId16" xr:uid="{0764BFA6-DD40-4527-8866-179BF913663F}"/>
    <hyperlink ref="H26" r:id="rId17" xr:uid="{7F331A47-B58C-45D7-8668-0F2B68E81FF7}"/>
    <hyperlink ref="H27:H31" r:id="rId18" display="http://ingresosrecibidosa.transparenciaceenl.mx/indice/2020/PDF%20Compras%20GXC%20%202020/21992.pdf" xr:uid="{4A570355-8F48-48FA-B4B4-2A7E966074D5}"/>
    <hyperlink ref="H32" r:id="rId19" xr:uid="{96B4BCF7-C497-4D5C-9367-E97703FD74CF}"/>
    <hyperlink ref="H33" r:id="rId20" xr:uid="{8CF8F2F8-A060-4A38-8252-8AB9D10F8A12}"/>
    <hyperlink ref="H34" r:id="rId21" xr:uid="{04513DA0-3D24-4DB2-8168-0ACC4A01E65B}"/>
    <hyperlink ref="H35" r:id="rId22" xr:uid="{09AE5A98-BB2A-4B46-B869-42D516D6F620}"/>
    <hyperlink ref="H36:H42" r:id="rId23" display="http://ingresosrecibidosa.transparenciaceenl.mx/indice/2020/PDF%20Compras%20GXC%20%202020/22002.pdf" xr:uid="{397AEC93-9A9F-4A41-9811-324F7D1C4692}"/>
    <hyperlink ref="H43" r:id="rId24" xr:uid="{D006CE33-7D02-423C-A3D4-D74A20ACD573}"/>
    <hyperlink ref="H44" r:id="rId25" xr:uid="{F0B3515A-9BCD-4014-98E0-A11441CC96C9}"/>
    <hyperlink ref="H45" r:id="rId26" xr:uid="{9B85A65B-DA11-48B9-A562-0B605FC57018}"/>
    <hyperlink ref="H46" r:id="rId27" xr:uid="{204B2E09-5986-45BC-81FD-B2F9A6CB3ACE}"/>
    <hyperlink ref="H47" r:id="rId28" xr:uid="{73F7AEFD-4418-4E63-B09D-3826490C337B}"/>
    <hyperlink ref="H48" r:id="rId29" xr:uid="{61122E8C-619D-435C-BBB3-41AB83CFA41A}"/>
    <hyperlink ref="H49" r:id="rId30" xr:uid="{8F043767-DFA0-439A-8868-55ACA2DBA512}"/>
    <hyperlink ref="H50" r:id="rId31" xr:uid="{5292F3EA-8E20-44CD-88B8-DA8466BCC930}"/>
    <hyperlink ref="H15" r:id="rId32" xr:uid="{2AD6D120-F012-43F9-8C30-016176EB9D9B}"/>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topLeftCell="A3" workbookViewId="0">
      <selection activeCell="A4" sqref="A4"/>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
        <v>21881</v>
      </c>
      <c r="B4" s="16" t="s">
        <v>155</v>
      </c>
      <c r="C4" s="16" t="s">
        <v>155</v>
      </c>
      <c r="D4" s="16" t="s">
        <v>155</v>
      </c>
      <c r="E4" s="6" t="s">
        <v>197</v>
      </c>
      <c r="F4" s="9" t="s">
        <v>264</v>
      </c>
      <c r="G4" s="16">
        <v>7020</v>
      </c>
    </row>
    <row r="5" spans="1:7" x14ac:dyDescent="0.25">
      <c r="A5" s="8">
        <v>21881</v>
      </c>
      <c r="B5" s="16" t="s">
        <v>199</v>
      </c>
      <c r="C5" s="16" t="s">
        <v>200</v>
      </c>
      <c r="D5" s="16" t="s">
        <v>201</v>
      </c>
      <c r="E5" s="6" t="s">
        <v>155</v>
      </c>
      <c r="F5" s="9" t="s">
        <v>265</v>
      </c>
      <c r="G5" s="16">
        <v>1468</v>
      </c>
    </row>
    <row r="6" spans="1:7" x14ac:dyDescent="0.25">
      <c r="A6" s="8">
        <v>21881</v>
      </c>
      <c r="B6" s="16" t="s">
        <v>203</v>
      </c>
      <c r="C6" s="16" t="s">
        <v>204</v>
      </c>
      <c r="D6" s="16" t="s">
        <v>205</v>
      </c>
      <c r="E6" s="6" t="s">
        <v>155</v>
      </c>
      <c r="F6" s="9" t="s">
        <v>266</v>
      </c>
      <c r="G6" s="16">
        <v>1136.8</v>
      </c>
    </row>
    <row r="7" spans="1:7" x14ac:dyDescent="0.25">
      <c r="A7" s="8">
        <v>21882</v>
      </c>
      <c r="B7" s="16" t="s">
        <v>155</v>
      </c>
      <c r="C7" s="16" t="s">
        <v>155</v>
      </c>
      <c r="D7" s="16" t="s">
        <v>155</v>
      </c>
      <c r="E7" s="6" t="s">
        <v>209</v>
      </c>
      <c r="F7" s="9" t="s">
        <v>267</v>
      </c>
      <c r="G7" s="16">
        <v>986</v>
      </c>
    </row>
    <row r="8" spans="1:7" x14ac:dyDescent="0.25">
      <c r="A8" s="8">
        <v>21923</v>
      </c>
      <c r="B8" s="16" t="s">
        <v>155</v>
      </c>
      <c r="C8" s="16" t="s">
        <v>155</v>
      </c>
      <c r="D8" s="16" t="s">
        <v>155</v>
      </c>
      <c r="E8" s="6" t="s">
        <v>208</v>
      </c>
      <c r="F8" s="9" t="s">
        <v>268</v>
      </c>
      <c r="G8" s="16">
        <v>1465</v>
      </c>
    </row>
    <row r="9" spans="1:7" x14ac:dyDescent="0.25">
      <c r="A9" s="8">
        <v>21928</v>
      </c>
      <c r="B9" s="16" t="s">
        <v>155</v>
      </c>
      <c r="C9" s="16" t="s">
        <v>155</v>
      </c>
      <c r="D9" s="16" t="s">
        <v>155</v>
      </c>
      <c r="E9" s="6" t="s">
        <v>257</v>
      </c>
      <c r="F9" s="9" t="s">
        <v>269</v>
      </c>
      <c r="G9" s="16">
        <v>2669</v>
      </c>
    </row>
    <row r="10" spans="1:7" x14ac:dyDescent="0.25">
      <c r="A10" s="8">
        <v>21929</v>
      </c>
      <c r="B10" s="16" t="s">
        <v>155</v>
      </c>
      <c r="C10" s="16" t="s">
        <v>155</v>
      </c>
      <c r="D10" s="16" t="s">
        <v>155</v>
      </c>
      <c r="E10" s="6" t="s">
        <v>260</v>
      </c>
      <c r="F10" s="9" t="s">
        <v>270</v>
      </c>
      <c r="G10" s="16">
        <v>2349</v>
      </c>
    </row>
    <row r="11" spans="1:7" x14ac:dyDescent="0.25">
      <c r="A11" s="8">
        <v>21930</v>
      </c>
      <c r="B11" s="16" t="s">
        <v>155</v>
      </c>
      <c r="C11" s="16" t="s">
        <v>155</v>
      </c>
      <c r="D11" s="16" t="s">
        <v>155</v>
      </c>
      <c r="E11" s="6" t="s">
        <v>257</v>
      </c>
      <c r="F11" s="9" t="s">
        <v>269</v>
      </c>
      <c r="G11" s="16">
        <v>2185</v>
      </c>
    </row>
    <row r="12" spans="1:7" x14ac:dyDescent="0.25">
      <c r="A12" s="8">
        <v>21932</v>
      </c>
      <c r="B12" s="16" t="s">
        <v>155</v>
      </c>
      <c r="C12" s="16" t="s">
        <v>155</v>
      </c>
      <c r="D12" s="16" t="s">
        <v>155</v>
      </c>
      <c r="E12" s="6" t="s">
        <v>211</v>
      </c>
      <c r="F12" s="9" t="s">
        <v>273</v>
      </c>
      <c r="G12" s="16">
        <v>2178</v>
      </c>
    </row>
    <row r="13" spans="1:7" x14ac:dyDescent="0.25">
      <c r="A13" s="8">
        <v>21933</v>
      </c>
      <c r="B13" s="16" t="s">
        <v>155</v>
      </c>
      <c r="C13" s="16" t="s">
        <v>155</v>
      </c>
      <c r="D13" s="16" t="s">
        <v>155</v>
      </c>
      <c r="E13" s="6" t="s">
        <v>261</v>
      </c>
      <c r="F13" s="9" t="s">
        <v>271</v>
      </c>
      <c r="G13" s="16">
        <v>3509.8</v>
      </c>
    </row>
    <row r="14" spans="1:7" x14ac:dyDescent="0.25">
      <c r="A14" s="8">
        <v>21949</v>
      </c>
      <c r="B14" s="16" t="s">
        <v>155</v>
      </c>
      <c r="C14" s="16" t="s">
        <v>155</v>
      </c>
      <c r="D14" s="16" t="s">
        <v>155</v>
      </c>
      <c r="E14" s="6" t="s">
        <v>213</v>
      </c>
      <c r="F14" s="9" t="s">
        <v>160</v>
      </c>
      <c r="G14" s="16">
        <v>900</v>
      </c>
    </row>
    <row r="15" spans="1:7" x14ac:dyDescent="0.25">
      <c r="A15" s="8">
        <v>21959</v>
      </c>
      <c r="B15" s="16" t="s">
        <v>155</v>
      </c>
      <c r="C15" s="16" t="s">
        <v>155</v>
      </c>
      <c r="D15" s="16" t="s">
        <v>155</v>
      </c>
      <c r="E15" s="6" t="s">
        <v>262</v>
      </c>
      <c r="F15" s="9" t="s">
        <v>272</v>
      </c>
      <c r="G15" s="16">
        <v>4136</v>
      </c>
    </row>
    <row r="16" spans="1:7" x14ac:dyDescent="0.25">
      <c r="A16" s="8">
        <v>21969</v>
      </c>
      <c r="B16" s="16" t="s">
        <v>155</v>
      </c>
      <c r="C16" s="16" t="s">
        <v>155</v>
      </c>
      <c r="D16" s="16" t="s">
        <v>155</v>
      </c>
      <c r="E16" s="6" t="s">
        <v>216</v>
      </c>
      <c r="F16" s="9" t="s">
        <v>274</v>
      </c>
      <c r="G16" s="16">
        <v>4060</v>
      </c>
    </row>
    <row r="17" spans="1:7" x14ac:dyDescent="0.25">
      <c r="A17" s="8">
        <v>21980</v>
      </c>
      <c r="B17" s="16" t="s">
        <v>155</v>
      </c>
      <c r="C17" s="16" t="s">
        <v>155</v>
      </c>
      <c r="D17" s="16" t="s">
        <v>155</v>
      </c>
      <c r="E17" s="6" t="s">
        <v>218</v>
      </c>
      <c r="F17" s="9" t="s">
        <v>159</v>
      </c>
      <c r="G17" s="16">
        <v>90.01</v>
      </c>
    </row>
    <row r="18" spans="1:7" x14ac:dyDescent="0.25">
      <c r="A18" s="8">
        <v>21983</v>
      </c>
      <c r="B18" s="16" t="s">
        <v>220</v>
      </c>
      <c r="C18" s="16" t="s">
        <v>221</v>
      </c>
      <c r="D18" s="16" t="s">
        <v>222</v>
      </c>
      <c r="E18" s="6" t="s">
        <v>155</v>
      </c>
      <c r="F18" s="9" t="s">
        <v>275</v>
      </c>
      <c r="G18" s="16">
        <v>1682</v>
      </c>
    </row>
    <row r="19" spans="1:7" x14ac:dyDescent="0.25">
      <c r="A19" s="8">
        <v>21992</v>
      </c>
      <c r="B19" s="16" t="s">
        <v>155</v>
      </c>
      <c r="C19" s="16" t="s">
        <v>155</v>
      </c>
      <c r="D19" s="16" t="s">
        <v>155</v>
      </c>
      <c r="E19" s="6" t="s">
        <v>208</v>
      </c>
      <c r="F19" s="9" t="s">
        <v>268</v>
      </c>
      <c r="G19" s="16">
        <v>175</v>
      </c>
    </row>
    <row r="20" spans="1:7" x14ac:dyDescent="0.25">
      <c r="A20" s="8">
        <v>21992</v>
      </c>
      <c r="B20" s="16" t="s">
        <v>227</v>
      </c>
      <c r="C20" s="16" t="s">
        <v>228</v>
      </c>
      <c r="D20" s="16" t="s">
        <v>229</v>
      </c>
      <c r="E20" s="6" t="s">
        <v>155</v>
      </c>
      <c r="F20" s="9" t="s">
        <v>276</v>
      </c>
      <c r="G20" s="16">
        <v>150</v>
      </c>
    </row>
    <row r="21" spans="1:7" x14ac:dyDescent="0.25">
      <c r="A21" s="8">
        <v>21992</v>
      </c>
      <c r="B21" s="16" t="s">
        <v>155</v>
      </c>
      <c r="C21" s="16" t="s">
        <v>155</v>
      </c>
      <c r="D21" s="16" t="s">
        <v>155</v>
      </c>
      <c r="E21" s="6" t="s">
        <v>208</v>
      </c>
      <c r="F21" s="9" t="s">
        <v>268</v>
      </c>
      <c r="G21" s="16">
        <v>1465</v>
      </c>
    </row>
    <row r="22" spans="1:7" x14ac:dyDescent="0.25">
      <c r="A22" s="8">
        <v>21992</v>
      </c>
      <c r="B22" s="16" t="s">
        <v>155</v>
      </c>
      <c r="C22" s="16" t="s">
        <v>155</v>
      </c>
      <c r="D22" s="16" t="s">
        <v>155</v>
      </c>
      <c r="E22" s="6" t="s">
        <v>232</v>
      </c>
      <c r="F22" s="9" t="s">
        <v>161</v>
      </c>
      <c r="G22" s="16">
        <v>267</v>
      </c>
    </row>
    <row r="23" spans="1:7" x14ac:dyDescent="0.25">
      <c r="A23" s="8">
        <v>21992</v>
      </c>
      <c r="B23" s="16" t="s">
        <v>227</v>
      </c>
      <c r="C23" s="16" t="s">
        <v>228</v>
      </c>
      <c r="D23" s="16" t="s">
        <v>229</v>
      </c>
      <c r="E23" s="6" t="s">
        <v>155</v>
      </c>
      <c r="F23" s="9" t="s">
        <v>276</v>
      </c>
      <c r="G23" s="16">
        <v>681</v>
      </c>
    </row>
    <row r="24" spans="1:7" x14ac:dyDescent="0.25">
      <c r="A24" s="8">
        <v>21992</v>
      </c>
      <c r="B24" s="16" t="s">
        <v>227</v>
      </c>
      <c r="C24" s="16" t="s">
        <v>228</v>
      </c>
      <c r="D24" s="16" t="s">
        <v>229</v>
      </c>
      <c r="E24" s="6" t="s">
        <v>155</v>
      </c>
      <c r="F24" s="9" t="s">
        <v>276</v>
      </c>
      <c r="G24" s="16">
        <v>90</v>
      </c>
    </row>
    <row r="25" spans="1:7" x14ac:dyDescent="0.25">
      <c r="A25" s="8">
        <v>21993</v>
      </c>
      <c r="B25" s="16" t="s">
        <v>155</v>
      </c>
      <c r="C25" s="16" t="s">
        <v>155</v>
      </c>
      <c r="D25" s="16" t="s">
        <v>155</v>
      </c>
      <c r="E25" s="6" t="s">
        <v>190</v>
      </c>
      <c r="F25" s="9" t="s">
        <v>307</v>
      </c>
      <c r="G25" s="16">
        <v>1000</v>
      </c>
    </row>
    <row r="26" spans="1:7" x14ac:dyDescent="0.25">
      <c r="A26" s="8">
        <v>21993</v>
      </c>
      <c r="B26" s="16" t="s">
        <v>155</v>
      </c>
      <c r="C26" s="16" t="s">
        <v>155</v>
      </c>
      <c r="D26" s="16" t="s">
        <v>155</v>
      </c>
      <c r="E26" s="6" t="s">
        <v>190</v>
      </c>
      <c r="F26" s="9" t="s">
        <v>307</v>
      </c>
      <c r="G26" s="16">
        <v>2000</v>
      </c>
    </row>
    <row r="27" spans="1:7" x14ac:dyDescent="0.25">
      <c r="A27" s="8">
        <v>22001</v>
      </c>
      <c r="B27" s="20" t="s">
        <v>155</v>
      </c>
      <c r="C27" s="20" t="s">
        <v>155</v>
      </c>
      <c r="D27" s="20" t="s">
        <v>155</v>
      </c>
      <c r="E27" s="6" t="s">
        <v>236</v>
      </c>
      <c r="F27" s="9" t="s">
        <v>277</v>
      </c>
      <c r="G27" s="20">
        <v>1659.59</v>
      </c>
    </row>
    <row r="28" spans="1:7" x14ac:dyDescent="0.25">
      <c r="A28" s="8">
        <v>22002</v>
      </c>
      <c r="B28" s="20" t="s">
        <v>155</v>
      </c>
      <c r="C28" s="20" t="s">
        <v>155</v>
      </c>
      <c r="D28" s="20" t="s">
        <v>155</v>
      </c>
      <c r="E28" s="6" t="s">
        <v>232</v>
      </c>
      <c r="F28" s="9" t="s">
        <v>161</v>
      </c>
      <c r="G28" s="20">
        <v>267</v>
      </c>
    </row>
    <row r="29" spans="1:7" x14ac:dyDescent="0.25">
      <c r="A29" s="8">
        <v>22002</v>
      </c>
      <c r="B29" s="20" t="s">
        <v>227</v>
      </c>
      <c r="C29" s="20" t="s">
        <v>228</v>
      </c>
      <c r="D29" s="20" t="s">
        <v>229</v>
      </c>
      <c r="E29" s="6" t="s">
        <v>155</v>
      </c>
      <c r="F29" s="9" t="s">
        <v>276</v>
      </c>
      <c r="G29" s="20">
        <v>256</v>
      </c>
    </row>
    <row r="30" spans="1:7" x14ac:dyDescent="0.25">
      <c r="A30" s="8">
        <v>22002</v>
      </c>
      <c r="B30" s="20" t="s">
        <v>227</v>
      </c>
      <c r="C30" s="20" t="s">
        <v>228</v>
      </c>
      <c r="D30" s="20" t="s">
        <v>229</v>
      </c>
      <c r="E30" s="6" t="s">
        <v>155</v>
      </c>
      <c r="F30" s="9" t="s">
        <v>276</v>
      </c>
      <c r="G30" s="20">
        <v>261</v>
      </c>
    </row>
    <row r="31" spans="1:7" x14ac:dyDescent="0.25">
      <c r="A31" s="8">
        <v>22002</v>
      </c>
      <c r="B31" s="20" t="s">
        <v>227</v>
      </c>
      <c r="C31" s="20" t="s">
        <v>228</v>
      </c>
      <c r="D31" s="20" t="s">
        <v>229</v>
      </c>
      <c r="E31" s="6" t="s">
        <v>155</v>
      </c>
      <c r="F31" s="9" t="s">
        <v>276</v>
      </c>
      <c r="G31" s="20">
        <v>264</v>
      </c>
    </row>
    <row r="32" spans="1:7" x14ac:dyDescent="0.25">
      <c r="A32" s="8">
        <v>22002</v>
      </c>
      <c r="B32" s="20" t="s">
        <v>155</v>
      </c>
      <c r="C32" s="20" t="s">
        <v>155</v>
      </c>
      <c r="D32" s="20" t="s">
        <v>155</v>
      </c>
      <c r="E32" s="6" t="s">
        <v>208</v>
      </c>
      <c r="F32" s="9" t="s">
        <v>268</v>
      </c>
      <c r="G32" s="20">
        <v>352.5</v>
      </c>
    </row>
    <row r="33" spans="1:7" x14ac:dyDescent="0.25">
      <c r="A33" s="8">
        <v>22002</v>
      </c>
      <c r="B33" s="20" t="s">
        <v>203</v>
      </c>
      <c r="C33" s="20" t="s">
        <v>204</v>
      </c>
      <c r="D33" s="20" t="s">
        <v>205</v>
      </c>
      <c r="E33" s="6" t="s">
        <v>155</v>
      </c>
      <c r="F33" s="9" t="s">
        <v>266</v>
      </c>
      <c r="G33" s="20">
        <v>156.6</v>
      </c>
    </row>
    <row r="34" spans="1:7" x14ac:dyDescent="0.25">
      <c r="A34" s="8">
        <v>22002</v>
      </c>
      <c r="B34" s="20" t="s">
        <v>155</v>
      </c>
      <c r="C34" s="20" t="s">
        <v>155</v>
      </c>
      <c r="D34" s="20" t="s">
        <v>155</v>
      </c>
      <c r="E34" s="6" t="s">
        <v>232</v>
      </c>
      <c r="F34" s="9" t="s">
        <v>161</v>
      </c>
      <c r="G34" s="20">
        <v>522.99</v>
      </c>
    </row>
    <row r="35" spans="1:7" x14ac:dyDescent="0.25">
      <c r="A35" s="8">
        <v>22002</v>
      </c>
      <c r="B35" s="20" t="s">
        <v>227</v>
      </c>
      <c r="C35" s="20" t="s">
        <v>228</v>
      </c>
      <c r="D35" s="20" t="s">
        <v>229</v>
      </c>
      <c r="E35" s="6" t="s">
        <v>155</v>
      </c>
      <c r="F35" s="9" t="s">
        <v>276</v>
      </c>
      <c r="G35" s="20">
        <v>548</v>
      </c>
    </row>
    <row r="36" spans="1:7" x14ac:dyDescent="0.25">
      <c r="A36" s="8">
        <v>22018</v>
      </c>
      <c r="B36" s="20" t="s">
        <v>155</v>
      </c>
      <c r="C36" s="20" t="s">
        <v>155</v>
      </c>
      <c r="D36" s="20" t="s">
        <v>155</v>
      </c>
      <c r="E36" s="6" t="s">
        <v>245</v>
      </c>
      <c r="F36" s="9" t="s">
        <v>307</v>
      </c>
      <c r="G36" s="20">
        <v>3138.32</v>
      </c>
    </row>
    <row r="37" spans="1:7" x14ac:dyDescent="0.25">
      <c r="A37" s="8">
        <v>22037</v>
      </c>
      <c r="B37" s="20" t="s">
        <v>155</v>
      </c>
      <c r="C37" s="20" t="s">
        <v>155</v>
      </c>
      <c r="D37" s="20" t="s">
        <v>155</v>
      </c>
      <c r="E37" s="6" t="s">
        <v>218</v>
      </c>
      <c r="F37" s="9" t="s">
        <v>159</v>
      </c>
      <c r="G37" s="20">
        <v>90.01</v>
      </c>
    </row>
    <row r="38" spans="1:7" x14ac:dyDescent="0.25">
      <c r="A38" s="8">
        <v>22043</v>
      </c>
      <c r="B38" s="20" t="s">
        <v>155</v>
      </c>
      <c r="C38" s="20" t="s">
        <v>155</v>
      </c>
      <c r="D38" s="20" t="s">
        <v>155</v>
      </c>
      <c r="E38" s="6" t="s">
        <v>248</v>
      </c>
      <c r="F38" s="9" t="s">
        <v>307</v>
      </c>
      <c r="G38" s="20">
        <v>1699</v>
      </c>
    </row>
    <row r="39" spans="1:7" x14ac:dyDescent="0.25">
      <c r="A39" s="8">
        <v>22065</v>
      </c>
      <c r="B39" s="20" t="s">
        <v>155</v>
      </c>
      <c r="C39" s="20" t="s">
        <v>155</v>
      </c>
      <c r="D39" s="20" t="s">
        <v>155</v>
      </c>
      <c r="E39" s="6" t="s">
        <v>250</v>
      </c>
      <c r="F39" s="9" t="s">
        <v>278</v>
      </c>
      <c r="G39" s="20">
        <v>1000.04</v>
      </c>
    </row>
    <row r="40" spans="1:7" x14ac:dyDescent="0.25">
      <c r="A40" s="8">
        <v>22065</v>
      </c>
      <c r="B40" s="20" t="s">
        <v>155</v>
      </c>
      <c r="C40" s="20" t="s">
        <v>155</v>
      </c>
      <c r="D40" s="20" t="s">
        <v>155</v>
      </c>
      <c r="E40" s="6" t="s">
        <v>250</v>
      </c>
      <c r="F40" s="9" t="s">
        <v>278</v>
      </c>
      <c r="G40" s="20">
        <v>1000.04</v>
      </c>
    </row>
    <row r="41" spans="1:7" x14ac:dyDescent="0.25">
      <c r="A41" s="8">
        <v>22090</v>
      </c>
      <c r="B41" s="20" t="s">
        <v>155</v>
      </c>
      <c r="C41" s="20" t="s">
        <v>155</v>
      </c>
      <c r="D41" s="20" t="s">
        <v>155</v>
      </c>
      <c r="E41" s="6" t="s">
        <v>252</v>
      </c>
      <c r="F41" s="9" t="s">
        <v>279</v>
      </c>
      <c r="G41" s="20">
        <v>1122</v>
      </c>
    </row>
    <row r="42" spans="1:7" x14ac:dyDescent="0.25">
      <c r="A42" s="8">
        <v>22090</v>
      </c>
      <c r="B42" s="20" t="s">
        <v>155</v>
      </c>
      <c r="C42" s="20" t="s">
        <v>155</v>
      </c>
      <c r="D42" s="20" t="s">
        <v>155</v>
      </c>
      <c r="E42" s="6" t="s">
        <v>252</v>
      </c>
      <c r="F42" s="9" t="s">
        <v>279</v>
      </c>
      <c r="G42" s="20">
        <v>1122</v>
      </c>
    </row>
    <row r="43" spans="1:7" x14ac:dyDescent="0.25">
      <c r="A43" s="8">
        <v>22097</v>
      </c>
      <c r="B43" s="20" t="s">
        <v>254</v>
      </c>
      <c r="C43" s="20" t="s">
        <v>255</v>
      </c>
      <c r="D43" s="20" t="s">
        <v>256</v>
      </c>
      <c r="E43" s="6" t="s">
        <v>155</v>
      </c>
      <c r="F43" s="9" t="s">
        <v>280</v>
      </c>
      <c r="G43" s="20">
        <v>754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3"/>
  <sheetViews>
    <sheetView topLeftCell="A3" workbookViewId="0">
      <selection activeCell="B5" sqref="B5"/>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
        <v>21881</v>
      </c>
      <c r="B4" t="s">
        <v>155</v>
      </c>
      <c r="D4" s="4" t="s">
        <v>155</v>
      </c>
      <c r="E4" s="4"/>
    </row>
    <row r="5" spans="1:5" x14ac:dyDescent="0.25">
      <c r="A5" s="8">
        <v>21881</v>
      </c>
      <c r="B5" s="4" t="s">
        <v>155</v>
      </c>
      <c r="D5" s="4" t="s">
        <v>155</v>
      </c>
      <c r="E5" s="4"/>
    </row>
    <row r="6" spans="1:5" x14ac:dyDescent="0.25">
      <c r="A6" s="8">
        <v>21881</v>
      </c>
      <c r="B6" s="4" t="s">
        <v>155</v>
      </c>
      <c r="D6" s="4" t="s">
        <v>155</v>
      </c>
      <c r="E6" s="4"/>
    </row>
    <row r="7" spans="1:5" x14ac:dyDescent="0.25">
      <c r="A7" s="8">
        <v>21882</v>
      </c>
      <c r="B7" s="4" t="s">
        <v>155</v>
      </c>
      <c r="D7" s="4" t="s">
        <v>155</v>
      </c>
      <c r="E7" s="4"/>
    </row>
    <row r="8" spans="1:5" x14ac:dyDescent="0.25">
      <c r="A8" s="8">
        <v>21923</v>
      </c>
      <c r="B8" s="4" t="s">
        <v>155</v>
      </c>
      <c r="D8" s="4" t="s">
        <v>155</v>
      </c>
      <c r="E8" s="4"/>
    </row>
    <row r="9" spans="1:5" x14ac:dyDescent="0.25">
      <c r="A9" s="8">
        <v>21928</v>
      </c>
      <c r="B9" s="4" t="s">
        <v>155</v>
      </c>
      <c r="D9" s="4" t="s">
        <v>155</v>
      </c>
      <c r="E9" s="4"/>
    </row>
    <row r="10" spans="1:5" x14ac:dyDescent="0.25">
      <c r="A10" s="8">
        <v>21929</v>
      </c>
      <c r="B10" s="4" t="s">
        <v>155</v>
      </c>
      <c r="D10" s="4" t="s">
        <v>155</v>
      </c>
      <c r="E10" s="4"/>
    </row>
    <row r="11" spans="1:5" x14ac:dyDescent="0.25">
      <c r="A11" s="8">
        <v>21930</v>
      </c>
      <c r="B11" s="4" t="s">
        <v>155</v>
      </c>
      <c r="D11" s="4" t="s">
        <v>155</v>
      </c>
      <c r="E11" s="4"/>
    </row>
    <row r="12" spans="1:5" x14ac:dyDescent="0.25">
      <c r="A12" s="8">
        <v>21932</v>
      </c>
      <c r="B12" s="4" t="s">
        <v>155</v>
      </c>
      <c r="D12" s="4" t="s">
        <v>155</v>
      </c>
      <c r="E12" s="4"/>
    </row>
    <row r="13" spans="1:5" x14ac:dyDescent="0.25">
      <c r="A13" s="8">
        <v>21933</v>
      </c>
      <c r="B13" s="4" t="s">
        <v>155</v>
      </c>
      <c r="D13" s="4" t="s">
        <v>155</v>
      </c>
      <c r="E13" s="4"/>
    </row>
    <row r="14" spans="1:5" x14ac:dyDescent="0.25">
      <c r="A14" s="8">
        <v>21949</v>
      </c>
      <c r="B14" s="4" t="s">
        <v>155</v>
      </c>
      <c r="D14" s="4" t="s">
        <v>155</v>
      </c>
      <c r="E14" s="4"/>
    </row>
    <row r="15" spans="1:5" x14ac:dyDescent="0.25">
      <c r="A15" s="8">
        <v>21959</v>
      </c>
      <c r="B15" s="4" t="s">
        <v>155</v>
      </c>
      <c r="D15" s="4" t="s">
        <v>155</v>
      </c>
      <c r="E15" s="4"/>
    </row>
    <row r="16" spans="1:5" x14ac:dyDescent="0.25">
      <c r="A16" s="8">
        <v>21969</v>
      </c>
      <c r="B16" s="4" t="s">
        <v>155</v>
      </c>
      <c r="D16" s="4" t="s">
        <v>155</v>
      </c>
      <c r="E16" s="4"/>
    </row>
    <row r="17" spans="1:5" x14ac:dyDescent="0.25">
      <c r="A17" s="8">
        <v>21980</v>
      </c>
      <c r="B17" s="13" t="s">
        <v>155</v>
      </c>
      <c r="C17" s="13"/>
      <c r="D17" s="13" t="s">
        <v>155</v>
      </c>
    </row>
    <row r="18" spans="1:5" x14ac:dyDescent="0.25">
      <c r="A18" s="8">
        <v>21983</v>
      </c>
      <c r="B18" s="13" t="s">
        <v>155</v>
      </c>
      <c r="C18" s="13"/>
      <c r="D18" s="13" t="s">
        <v>155</v>
      </c>
    </row>
    <row r="19" spans="1:5" x14ac:dyDescent="0.25">
      <c r="A19" s="8">
        <v>21992</v>
      </c>
      <c r="B19" s="13" t="s">
        <v>155</v>
      </c>
      <c r="C19" s="13"/>
      <c r="D19" s="13" t="s">
        <v>155</v>
      </c>
    </row>
    <row r="20" spans="1:5" x14ac:dyDescent="0.25">
      <c r="A20" s="8">
        <v>21992</v>
      </c>
      <c r="B20" s="14" t="s">
        <v>155</v>
      </c>
      <c r="C20" s="14"/>
      <c r="D20" s="14" t="s">
        <v>155</v>
      </c>
      <c r="E20" s="14"/>
    </row>
    <row r="21" spans="1:5" x14ac:dyDescent="0.25">
      <c r="A21" s="8">
        <v>21992</v>
      </c>
      <c r="B21" s="14" t="s">
        <v>155</v>
      </c>
      <c r="C21" s="14"/>
      <c r="D21" s="14" t="s">
        <v>155</v>
      </c>
      <c r="E21" s="14"/>
    </row>
    <row r="22" spans="1:5" x14ac:dyDescent="0.25">
      <c r="A22" s="8">
        <v>21992</v>
      </c>
      <c r="B22" s="15" t="s">
        <v>155</v>
      </c>
      <c r="C22" s="15"/>
      <c r="D22" s="15" t="s">
        <v>155</v>
      </c>
    </row>
    <row r="23" spans="1:5" x14ac:dyDescent="0.25">
      <c r="A23" s="8">
        <v>21992</v>
      </c>
      <c r="B23" s="15" t="s">
        <v>155</v>
      </c>
      <c r="C23" s="15"/>
      <c r="D23" s="15" t="s">
        <v>155</v>
      </c>
    </row>
    <row r="24" spans="1:5" x14ac:dyDescent="0.25">
      <c r="A24" s="8">
        <v>21992</v>
      </c>
      <c r="B24" s="15" t="s">
        <v>155</v>
      </c>
      <c r="C24" s="15"/>
      <c r="D24" s="15" t="s">
        <v>155</v>
      </c>
    </row>
    <row r="25" spans="1:5" x14ac:dyDescent="0.25">
      <c r="A25" s="8">
        <v>21993</v>
      </c>
      <c r="B25" s="16" t="s">
        <v>155</v>
      </c>
      <c r="C25" s="16"/>
      <c r="D25" s="16" t="s">
        <v>155</v>
      </c>
    </row>
    <row r="26" spans="1:5" x14ac:dyDescent="0.25">
      <c r="A26" s="8">
        <v>21993</v>
      </c>
      <c r="B26" s="16" t="s">
        <v>155</v>
      </c>
      <c r="C26" s="16"/>
      <c r="D26" s="16" t="s">
        <v>155</v>
      </c>
    </row>
    <row r="27" spans="1:5" x14ac:dyDescent="0.25">
      <c r="A27" s="8">
        <v>22001</v>
      </c>
      <c r="B27" s="20" t="s">
        <v>155</v>
      </c>
      <c r="C27" s="20"/>
      <c r="D27" s="20" t="s">
        <v>155</v>
      </c>
    </row>
    <row r="28" spans="1:5" x14ac:dyDescent="0.25">
      <c r="A28" s="8">
        <v>22002</v>
      </c>
      <c r="B28" s="20" t="s">
        <v>155</v>
      </c>
      <c r="C28" s="20"/>
      <c r="D28" s="20" t="s">
        <v>155</v>
      </c>
    </row>
    <row r="29" spans="1:5" x14ac:dyDescent="0.25">
      <c r="A29" s="8">
        <v>22002</v>
      </c>
      <c r="B29" s="20" t="s">
        <v>155</v>
      </c>
      <c r="C29" s="20"/>
      <c r="D29" s="20" t="s">
        <v>155</v>
      </c>
    </row>
    <row r="30" spans="1:5" x14ac:dyDescent="0.25">
      <c r="A30" s="8">
        <v>22002</v>
      </c>
      <c r="B30" s="20" t="s">
        <v>155</v>
      </c>
      <c r="C30" s="20"/>
      <c r="D30" s="20" t="s">
        <v>155</v>
      </c>
    </row>
    <row r="31" spans="1:5" x14ac:dyDescent="0.25">
      <c r="A31" s="8">
        <v>22002</v>
      </c>
      <c r="B31" s="20" t="s">
        <v>155</v>
      </c>
      <c r="C31" s="20"/>
      <c r="D31" s="20" t="s">
        <v>155</v>
      </c>
    </row>
    <row r="32" spans="1:5" x14ac:dyDescent="0.25">
      <c r="A32" s="8">
        <v>22002</v>
      </c>
      <c r="B32" s="20" t="s">
        <v>155</v>
      </c>
      <c r="C32" s="20"/>
      <c r="D32" s="20" t="s">
        <v>155</v>
      </c>
    </row>
    <row r="33" spans="1:4" x14ac:dyDescent="0.25">
      <c r="A33" s="8">
        <v>22002</v>
      </c>
      <c r="B33" s="20" t="s">
        <v>155</v>
      </c>
      <c r="C33" s="20"/>
      <c r="D33" s="20" t="s">
        <v>155</v>
      </c>
    </row>
    <row r="34" spans="1:4" x14ac:dyDescent="0.25">
      <c r="A34" s="8">
        <v>22002</v>
      </c>
      <c r="B34" s="20" t="s">
        <v>155</v>
      </c>
      <c r="C34" s="20"/>
      <c r="D34" s="20" t="s">
        <v>155</v>
      </c>
    </row>
    <row r="35" spans="1:4" x14ac:dyDescent="0.25">
      <c r="A35" s="8">
        <v>22002</v>
      </c>
      <c r="B35" s="20" t="s">
        <v>155</v>
      </c>
      <c r="C35" s="20"/>
      <c r="D35" s="20" t="s">
        <v>155</v>
      </c>
    </row>
    <row r="36" spans="1:4" x14ac:dyDescent="0.25">
      <c r="A36" s="8">
        <v>22018</v>
      </c>
      <c r="B36" s="20" t="s">
        <v>155</v>
      </c>
      <c r="C36" s="20"/>
      <c r="D36" s="20" t="s">
        <v>155</v>
      </c>
    </row>
    <row r="37" spans="1:4" x14ac:dyDescent="0.25">
      <c r="A37" s="8">
        <v>22037</v>
      </c>
      <c r="B37" s="20" t="s">
        <v>155</v>
      </c>
      <c r="C37" s="20"/>
      <c r="D37" s="20" t="s">
        <v>155</v>
      </c>
    </row>
    <row r="38" spans="1:4" x14ac:dyDescent="0.25">
      <c r="A38" s="8">
        <v>22043</v>
      </c>
      <c r="B38" s="20" t="s">
        <v>155</v>
      </c>
      <c r="C38" s="20"/>
      <c r="D38" s="20" t="s">
        <v>155</v>
      </c>
    </row>
    <row r="39" spans="1:4" x14ac:dyDescent="0.25">
      <c r="A39" s="8">
        <v>22065</v>
      </c>
      <c r="B39" s="20" t="s">
        <v>155</v>
      </c>
      <c r="C39" s="20"/>
      <c r="D39" s="20" t="s">
        <v>155</v>
      </c>
    </row>
    <row r="40" spans="1:4" x14ac:dyDescent="0.25">
      <c r="A40" s="8">
        <v>22065</v>
      </c>
      <c r="B40" s="20" t="s">
        <v>155</v>
      </c>
      <c r="C40" s="20"/>
      <c r="D40" s="20" t="s">
        <v>155</v>
      </c>
    </row>
    <row r="41" spans="1:4" x14ac:dyDescent="0.25">
      <c r="A41" s="8">
        <v>22090</v>
      </c>
      <c r="B41" s="20" t="s">
        <v>155</v>
      </c>
      <c r="C41" s="20"/>
      <c r="D41" s="20" t="s">
        <v>155</v>
      </c>
    </row>
    <row r="42" spans="1:4" x14ac:dyDescent="0.25">
      <c r="A42" s="8">
        <v>22090</v>
      </c>
      <c r="B42" s="20" t="s">
        <v>155</v>
      </c>
      <c r="C42" s="20"/>
      <c r="D42" s="20" t="s">
        <v>155</v>
      </c>
    </row>
    <row r="43" spans="1:4" x14ac:dyDescent="0.25">
      <c r="A43" s="8">
        <v>22097</v>
      </c>
      <c r="B43" s="20" t="s">
        <v>155</v>
      </c>
      <c r="C43" s="20"/>
      <c r="D43" s="20" t="s">
        <v>155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3"/>
  <sheetViews>
    <sheetView topLeftCell="A3" workbookViewId="0">
      <selection activeCell="B4" sqref="B4"/>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8">
        <v>21881</v>
      </c>
      <c r="B4" t="s">
        <v>155</v>
      </c>
      <c r="C4" s="4" t="s">
        <v>155</v>
      </c>
    </row>
    <row r="5" spans="1:5" x14ac:dyDescent="0.25">
      <c r="A5" s="8">
        <v>21881</v>
      </c>
      <c r="B5" s="4" t="s">
        <v>155</v>
      </c>
      <c r="C5" s="4" t="s">
        <v>155</v>
      </c>
    </row>
    <row r="6" spans="1:5" x14ac:dyDescent="0.25">
      <c r="A6" s="8">
        <v>21881</v>
      </c>
      <c r="B6" s="4" t="s">
        <v>155</v>
      </c>
      <c r="C6" s="4" t="s">
        <v>155</v>
      </c>
    </row>
    <row r="7" spans="1:5" x14ac:dyDescent="0.25">
      <c r="A7" s="8">
        <v>21882</v>
      </c>
      <c r="B7" s="4" t="s">
        <v>155</v>
      </c>
      <c r="C7" s="4" t="s">
        <v>155</v>
      </c>
    </row>
    <row r="8" spans="1:5" x14ac:dyDescent="0.25">
      <c r="A8" s="8">
        <v>21923</v>
      </c>
      <c r="B8" s="4" t="s">
        <v>155</v>
      </c>
      <c r="C8" s="4" t="s">
        <v>155</v>
      </c>
    </row>
    <row r="9" spans="1:5" x14ac:dyDescent="0.25">
      <c r="A9" s="8">
        <v>21928</v>
      </c>
      <c r="B9" s="4" t="s">
        <v>155</v>
      </c>
      <c r="C9" s="4" t="s">
        <v>155</v>
      </c>
    </row>
    <row r="10" spans="1:5" x14ac:dyDescent="0.25">
      <c r="A10" s="8">
        <v>21929</v>
      </c>
      <c r="B10" s="4" t="s">
        <v>155</v>
      </c>
      <c r="C10" s="4" t="s">
        <v>155</v>
      </c>
    </row>
    <row r="11" spans="1:5" x14ac:dyDescent="0.25">
      <c r="A11" s="8">
        <v>21930</v>
      </c>
      <c r="B11" s="4" t="s">
        <v>155</v>
      </c>
      <c r="C11" s="4" t="s">
        <v>155</v>
      </c>
    </row>
    <row r="12" spans="1:5" x14ac:dyDescent="0.25">
      <c r="A12" s="8">
        <v>21932</v>
      </c>
      <c r="B12" s="4" t="s">
        <v>155</v>
      </c>
      <c r="C12" s="4" t="s">
        <v>155</v>
      </c>
    </row>
    <row r="13" spans="1:5" x14ac:dyDescent="0.25">
      <c r="A13" s="8">
        <v>21933</v>
      </c>
      <c r="B13" s="4" t="s">
        <v>155</v>
      </c>
      <c r="C13" s="4" t="s">
        <v>155</v>
      </c>
    </row>
    <row r="14" spans="1:5" x14ac:dyDescent="0.25">
      <c r="A14" s="8">
        <v>21949</v>
      </c>
      <c r="B14" s="4" t="s">
        <v>155</v>
      </c>
      <c r="C14" s="4" t="s">
        <v>155</v>
      </c>
    </row>
    <row r="15" spans="1:5" x14ac:dyDescent="0.25">
      <c r="A15" s="8">
        <v>21959</v>
      </c>
      <c r="B15" s="4" t="s">
        <v>155</v>
      </c>
      <c r="C15" s="4" t="s">
        <v>155</v>
      </c>
    </row>
    <row r="16" spans="1:5" x14ac:dyDescent="0.25">
      <c r="A16" s="8">
        <v>21969</v>
      </c>
      <c r="B16" s="4" t="s">
        <v>155</v>
      </c>
      <c r="C16" s="4" t="s">
        <v>155</v>
      </c>
    </row>
    <row r="17" spans="1:3" x14ac:dyDescent="0.25">
      <c r="A17" s="8">
        <v>21980</v>
      </c>
      <c r="B17" s="13" t="s">
        <v>155</v>
      </c>
      <c r="C17" s="13" t="s">
        <v>155</v>
      </c>
    </row>
    <row r="18" spans="1:3" x14ac:dyDescent="0.25">
      <c r="A18" s="8">
        <v>21983</v>
      </c>
      <c r="B18" s="13" t="s">
        <v>155</v>
      </c>
      <c r="C18" s="13" t="s">
        <v>155</v>
      </c>
    </row>
    <row r="19" spans="1:3" x14ac:dyDescent="0.25">
      <c r="A19" s="8">
        <v>21992</v>
      </c>
      <c r="B19" s="13" t="s">
        <v>155</v>
      </c>
      <c r="C19" s="13" t="s">
        <v>155</v>
      </c>
    </row>
    <row r="20" spans="1:3" x14ac:dyDescent="0.25">
      <c r="A20" s="8">
        <v>21992</v>
      </c>
      <c r="B20" s="14" t="s">
        <v>155</v>
      </c>
      <c r="C20" s="14" t="s">
        <v>155</v>
      </c>
    </row>
    <row r="21" spans="1:3" x14ac:dyDescent="0.25">
      <c r="A21" s="8">
        <v>21992</v>
      </c>
      <c r="B21" s="14" t="s">
        <v>155</v>
      </c>
      <c r="C21" s="14" t="s">
        <v>155</v>
      </c>
    </row>
    <row r="22" spans="1:3" x14ac:dyDescent="0.25">
      <c r="A22" s="8">
        <v>21992</v>
      </c>
      <c r="B22" s="15" t="s">
        <v>155</v>
      </c>
      <c r="C22" s="15" t="s">
        <v>155</v>
      </c>
    </row>
    <row r="23" spans="1:3" x14ac:dyDescent="0.25">
      <c r="A23" s="8">
        <v>21992</v>
      </c>
      <c r="B23" s="15" t="s">
        <v>155</v>
      </c>
      <c r="C23" s="15" t="s">
        <v>155</v>
      </c>
    </row>
    <row r="24" spans="1:3" x14ac:dyDescent="0.25">
      <c r="A24" s="8">
        <v>21992</v>
      </c>
      <c r="B24" s="15" t="s">
        <v>155</v>
      </c>
      <c r="C24" s="15" t="s">
        <v>155</v>
      </c>
    </row>
    <row r="25" spans="1:3" x14ac:dyDescent="0.25">
      <c r="A25" s="8">
        <v>21993</v>
      </c>
      <c r="B25" s="16" t="s">
        <v>155</v>
      </c>
      <c r="C25" s="16" t="s">
        <v>155</v>
      </c>
    </row>
    <row r="26" spans="1:3" x14ac:dyDescent="0.25">
      <c r="A26" s="8">
        <v>21993</v>
      </c>
      <c r="B26" s="16" t="s">
        <v>155</v>
      </c>
      <c r="C26" s="16" t="s">
        <v>155</v>
      </c>
    </row>
    <row r="27" spans="1:3" x14ac:dyDescent="0.25">
      <c r="A27" s="8">
        <v>22001</v>
      </c>
      <c r="B27" s="20" t="s">
        <v>155</v>
      </c>
      <c r="C27" s="20" t="s">
        <v>155</v>
      </c>
    </row>
    <row r="28" spans="1:3" x14ac:dyDescent="0.25">
      <c r="A28" s="8">
        <v>22002</v>
      </c>
      <c r="B28" s="20" t="s">
        <v>155</v>
      </c>
      <c r="C28" s="20" t="s">
        <v>155</v>
      </c>
    </row>
    <row r="29" spans="1:3" x14ac:dyDescent="0.25">
      <c r="A29" s="8">
        <v>22002</v>
      </c>
      <c r="B29" s="20" t="s">
        <v>155</v>
      </c>
      <c r="C29" s="20" t="s">
        <v>155</v>
      </c>
    </row>
    <row r="30" spans="1:3" x14ac:dyDescent="0.25">
      <c r="A30" s="8">
        <v>22002</v>
      </c>
      <c r="B30" s="20" t="s">
        <v>155</v>
      </c>
      <c r="C30" s="20" t="s">
        <v>155</v>
      </c>
    </row>
    <row r="31" spans="1:3" x14ac:dyDescent="0.25">
      <c r="A31" s="8">
        <v>22002</v>
      </c>
      <c r="B31" s="20" t="s">
        <v>155</v>
      </c>
      <c r="C31" s="20" t="s">
        <v>155</v>
      </c>
    </row>
    <row r="32" spans="1:3" x14ac:dyDescent="0.25">
      <c r="A32" s="8">
        <v>22002</v>
      </c>
      <c r="B32" s="20" t="s">
        <v>155</v>
      </c>
      <c r="C32" s="20" t="s">
        <v>155</v>
      </c>
    </row>
    <row r="33" spans="1:3" x14ac:dyDescent="0.25">
      <c r="A33" s="8">
        <v>22002</v>
      </c>
      <c r="B33" s="20" t="s">
        <v>155</v>
      </c>
      <c r="C33" s="20" t="s">
        <v>155</v>
      </c>
    </row>
    <row r="34" spans="1:3" x14ac:dyDescent="0.25">
      <c r="A34" s="8">
        <v>22002</v>
      </c>
      <c r="B34" s="20" t="s">
        <v>155</v>
      </c>
      <c r="C34" s="20" t="s">
        <v>155</v>
      </c>
    </row>
    <row r="35" spans="1:3" x14ac:dyDescent="0.25">
      <c r="A35" s="8">
        <v>22002</v>
      </c>
      <c r="B35" s="20" t="s">
        <v>155</v>
      </c>
      <c r="C35" s="20" t="s">
        <v>155</v>
      </c>
    </row>
    <row r="36" spans="1:3" x14ac:dyDescent="0.25">
      <c r="A36" s="8">
        <v>22018</v>
      </c>
      <c r="B36" s="20" t="s">
        <v>155</v>
      </c>
      <c r="C36" s="20" t="s">
        <v>155</v>
      </c>
    </row>
    <row r="37" spans="1:3" x14ac:dyDescent="0.25">
      <c r="A37" s="8">
        <v>22037</v>
      </c>
      <c r="B37" s="20" t="s">
        <v>155</v>
      </c>
      <c r="C37" s="20" t="s">
        <v>155</v>
      </c>
    </row>
    <row r="38" spans="1:3" x14ac:dyDescent="0.25">
      <c r="A38" s="8">
        <v>22043</v>
      </c>
      <c r="B38" s="20" t="s">
        <v>155</v>
      </c>
      <c r="C38" s="20" t="s">
        <v>155</v>
      </c>
    </row>
    <row r="39" spans="1:3" x14ac:dyDescent="0.25">
      <c r="A39" s="8">
        <v>22065</v>
      </c>
      <c r="B39" s="20" t="s">
        <v>155</v>
      </c>
      <c r="C39" s="20" t="s">
        <v>155</v>
      </c>
    </row>
    <row r="40" spans="1:3" x14ac:dyDescent="0.25">
      <c r="A40" s="8">
        <v>22065</v>
      </c>
      <c r="B40" s="20" t="s">
        <v>155</v>
      </c>
      <c r="C40" s="20" t="s">
        <v>155</v>
      </c>
    </row>
    <row r="41" spans="1:3" x14ac:dyDescent="0.25">
      <c r="A41" s="8">
        <v>22090</v>
      </c>
      <c r="B41" s="20" t="s">
        <v>155</v>
      </c>
      <c r="C41" s="20" t="s">
        <v>155</v>
      </c>
    </row>
    <row r="42" spans="1:3" x14ac:dyDescent="0.25">
      <c r="A42" s="8">
        <v>22090</v>
      </c>
      <c r="B42" s="20" t="s">
        <v>155</v>
      </c>
      <c r="C42" s="20" t="s">
        <v>155</v>
      </c>
    </row>
    <row r="43" spans="1:3" x14ac:dyDescent="0.25">
      <c r="A43" s="8">
        <v>22097</v>
      </c>
      <c r="B43" s="20" t="s">
        <v>155</v>
      </c>
      <c r="C43" s="20"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2021-01-06T18:36:06Z</dcterms:modified>
</cp:coreProperties>
</file>